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EDUCATORI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<sst xmlns="http://schemas.openxmlformats.org/spreadsheetml/2006/main" count="43" uniqueCount="41">
  <si>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pos.</t>
  </si>
  <si>
    <t>COGNOME</t>
  </si>
  <si>
    <t>NOME</t>
  </si>
  <si>
    <t>Data Nascita</t>
  </si>
  <si>
    <t>Prv Nascita</t>
  </si>
  <si>
    <t>Punt.Prec.</t>
  </si>
  <si>
    <t>Punt.Abil.</t>
  </si>
  <si>
    <t>Punt.Serv.</t>
  </si>
  <si>
    <t>Punt.Tit.</t>
  </si>
  <si>
    <t>Sup.</t>
  </si>
  <si>
    <t>Anno inser.</t>
  </si>
  <si>
    <t>Pos.Grad.in Coda</t>
  </si>
  <si>
    <t>SI</t>
  </si>
  <si>
    <t>R</t>
  </si>
  <si>
    <t>Anno trasf.</t>
  </si>
  <si>
    <t>POS.CON RISERVA A PETTINE GRAD.  DEF.</t>
  </si>
  <si>
    <t>Punt. Serv. Preg.</t>
  </si>
  <si>
    <t>Punt. Totale</t>
  </si>
  <si>
    <t>note</t>
  </si>
  <si>
    <t>SMALDONE</t>
  </si>
  <si>
    <t>ANTONIO RITA</t>
  </si>
  <si>
    <t>PZ</t>
  </si>
  <si>
    <t>69 BIS</t>
  </si>
  <si>
    <t>VIOLA</t>
  </si>
  <si>
    <t>ELVIRA</t>
  </si>
  <si>
    <t>RM</t>
  </si>
  <si>
    <t xml:space="preserve">ANANIA </t>
  </si>
  <si>
    <t>GENNARINA</t>
  </si>
  <si>
    <t>KR</t>
  </si>
  <si>
    <t>POSIZIONE RUOLO</t>
  </si>
  <si>
    <t>POSIZIONESUPPLENZE</t>
  </si>
  <si>
    <t>75 BIS</t>
  </si>
  <si>
    <t>71 BIS</t>
  </si>
  <si>
    <t>13 BIS</t>
  </si>
  <si>
    <t>12 BIS</t>
  </si>
  <si>
    <t>23 BIS</t>
  </si>
  <si>
    <t>22 BIS</t>
  </si>
  <si>
    <t>Elenco ricorrenti inseriti "a pettine" nella graduatorie ad esaurimento- EDUCATORI</t>
  </si>
  <si>
    <t>EDUCATORI</t>
  </si>
  <si>
    <t xml:space="preserve">RUOLO </t>
  </si>
  <si>
    <t>Ufficio XVI - Ambito Territoriale per la provincia di  Reggio Emilia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</si>
</sst>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mmm\-yyyy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D1">
      <selection activeCell="N2" sqref="N2:S2"/>
    </sheetView>
  </sheetViews>
  <sheetFormatPr defaultColWidth="9.140625" defaultRowHeight="12.75"/>
  <cols>
    <col min="1" max="1" width="4.57421875" style="1" hidden="1" customWidth="1"/>
    <col min="2" max="2" width="3.8515625" style="1" hidden="1" customWidth="1"/>
    <col min="3" max="3" width="7.28125" style="1" hidden="1" customWidth="1"/>
    <col min="4" max="4" width="10.57421875" style="1" customWidth="1"/>
    <col min="5" max="5" width="10.28125" style="1" customWidth="1"/>
    <col min="6" max="6" width="9.140625" style="1" customWidth="1"/>
    <col min="7" max="7" width="6.7109375" style="1" customWidth="1"/>
    <col min="8" max="8" width="5.00390625" style="1" hidden="1" customWidth="1"/>
    <col min="9" max="9" width="4.421875" style="1" hidden="1" customWidth="1"/>
    <col min="10" max="10" width="4.7109375" style="1" hidden="1" customWidth="1"/>
    <col min="11" max="11" width="4.57421875" style="1" hidden="1" customWidth="1"/>
    <col min="12" max="12" width="4.421875" style="1" hidden="1" customWidth="1"/>
    <col min="13" max="13" width="4.8515625" style="1" customWidth="1"/>
    <col min="14" max="14" width="4.00390625" style="1" customWidth="1"/>
    <col min="15" max="16" width="4.421875" style="1" hidden="1" customWidth="1"/>
    <col min="17" max="17" width="7.28125" style="1" customWidth="1"/>
    <col min="18" max="18" width="8.8515625" style="1" customWidth="1"/>
    <col min="19" max="19" width="6.57421875" style="1" customWidth="1"/>
    <col min="20" max="16384" width="9.140625" style="1" customWidth="1"/>
  </cols>
  <sheetData>
    <row r="1" spans="1:19" ht="24.75" customHeight="1">
      <c r="A1" s="7" t="s">
        <v>40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39" customHeight="1">
      <c r="A2" s="8" t="s">
        <v>37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9"/>
      <c r="P2" s="9"/>
      <c r="Q2" s="9"/>
      <c r="R2" s="9"/>
      <c r="S2" s="9"/>
    </row>
    <row r="3" spans="1:19" ht="24.75" customHeight="1">
      <c r="A3" s="10" t="s">
        <v>38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11" customHeight="1">
      <c r="A4" s="1" t="s">
        <v>11</v>
      </c>
      <c r="B4" s="1" t="s">
        <v>0</v>
      </c>
      <c r="C4" s="1" t="s">
        <v>15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16</v>
      </c>
      <c r="I4" s="1" t="s">
        <v>5</v>
      </c>
      <c r="J4" s="1" t="s">
        <v>6</v>
      </c>
      <c r="K4" s="1" t="s">
        <v>7</v>
      </c>
      <c r="L4" s="1" t="s">
        <v>8</v>
      </c>
      <c r="M4" s="1" t="s">
        <v>17</v>
      </c>
      <c r="N4" s="1" t="s">
        <v>9</v>
      </c>
      <c r="O4" s="1" t="s">
        <v>10</v>
      </c>
      <c r="P4" s="1" t="s">
        <v>14</v>
      </c>
      <c r="Q4" s="2" t="s">
        <v>29</v>
      </c>
      <c r="R4" s="2" t="s">
        <v>30</v>
      </c>
      <c r="S4" s="1" t="s">
        <v>18</v>
      </c>
    </row>
    <row r="5" spans="1:18" s="3" customFormat="1" ht="18.75" customHeight="1">
      <c r="A5" s="3">
        <v>101</v>
      </c>
      <c r="B5" s="3" t="s">
        <v>13</v>
      </c>
      <c r="C5" s="3" t="s">
        <v>22</v>
      </c>
      <c r="D5" s="6" t="s">
        <v>23</v>
      </c>
      <c r="E5" s="6" t="s">
        <v>24</v>
      </c>
      <c r="F5" s="4">
        <v>25534</v>
      </c>
      <c r="G5" s="3" t="s">
        <v>25</v>
      </c>
      <c r="M5" s="3">
        <v>36</v>
      </c>
      <c r="N5" s="3" t="s">
        <v>12</v>
      </c>
      <c r="O5" s="3">
        <v>2003</v>
      </c>
      <c r="Q5" s="3" t="s">
        <v>33</v>
      </c>
      <c r="R5" s="3" t="s">
        <v>34</v>
      </c>
    </row>
    <row r="6" spans="4:19" s="3" customFormat="1" ht="18" customHeight="1">
      <c r="D6" s="6" t="s">
        <v>26</v>
      </c>
      <c r="E6" s="6" t="s">
        <v>27</v>
      </c>
      <c r="F6" s="4">
        <v>21067</v>
      </c>
      <c r="G6" s="3" t="s">
        <v>28</v>
      </c>
      <c r="M6" s="3">
        <v>28</v>
      </c>
      <c r="N6" s="3" t="s">
        <v>12</v>
      </c>
      <c r="Q6" s="3" t="s">
        <v>35</v>
      </c>
      <c r="R6" s="3" t="s">
        <v>36</v>
      </c>
      <c r="S6" s="3" t="s">
        <v>39</v>
      </c>
    </row>
    <row r="7" spans="4:18" s="3" customFormat="1" ht="18" customHeight="1">
      <c r="D7" s="6" t="s">
        <v>19</v>
      </c>
      <c r="E7" s="6" t="s">
        <v>20</v>
      </c>
      <c r="F7" s="4">
        <v>24397</v>
      </c>
      <c r="G7" s="3" t="s">
        <v>21</v>
      </c>
      <c r="J7" s="3">
        <v>16</v>
      </c>
      <c r="M7" s="5">
        <f>SUM(H7:L7)</f>
        <v>16</v>
      </c>
      <c r="N7" s="3" t="s">
        <v>12</v>
      </c>
      <c r="O7" s="3">
        <v>2003</v>
      </c>
      <c r="Q7" s="3" t="s">
        <v>31</v>
      </c>
      <c r="R7" s="3" t="s">
        <v>32</v>
      </c>
    </row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</sheetData>
  <mergeCells count="4">
    <mergeCell ref="A1:S1"/>
    <mergeCell ref="A2:M2"/>
    <mergeCell ref="N2:S2"/>
    <mergeCell ref="A3:S3"/>
  </mergeCells>
  <printOptions gridLines="1"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Rosanna</cp:lastModifiedBy>
  <cp:lastPrinted>2011-05-06T11:11:04Z</cp:lastPrinted>
  <dcterms:created xsi:type="dcterms:W3CDTF">1996-11-05T10:16:36Z</dcterms:created>
  <dcterms:modified xsi:type="dcterms:W3CDTF">2011-05-06T11:11:27Z</dcterms:modified>
  <cp:category/>
  <cp:version/>
  <cp:contentType/>
  <cp:contentStatus/>
</cp:coreProperties>
</file>