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047" sheetId="2" r:id="rId1"/>
    <sheet name="Foglio1" sheetId="1" r:id="rId2"/>
  </sheets>
  <definedNames>
    <definedName name="_xlnm.Print_Area" localSheetId="0">'A047'!$A$1:$F$31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E31" i="2" l="1"/>
  <c r="C31" i="2"/>
  <c r="B31" i="2"/>
</calcChain>
</file>

<file path=xl/sharedStrings.xml><?xml version="1.0" encoding="utf-8"?>
<sst xmlns="http://schemas.openxmlformats.org/spreadsheetml/2006/main" count="83" uniqueCount="65">
  <si>
    <t>II GRADO - A047</t>
  </si>
  <si>
    <t>Provincia</t>
  </si>
  <si>
    <t>CONTINGENTE A.S. 2018/19</t>
  </si>
  <si>
    <t>Concorso Ordinario</t>
  </si>
  <si>
    <t xml:space="preserve">GAE 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</si>
  <si>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</si>
  <si>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</si>
  <si>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</si>
  <si>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</si>
  <si>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BO3</t>
  </si>
  <si>
    <t>AMBITO 0003</t>
  </si>
  <si>
    <t>FERRARA</t>
  </si>
  <si>
    <t>ES</t>
  </si>
  <si>
    <t>FE2</t>
  </si>
  <si>
    <t>AMBITO 0006</t>
  </si>
  <si>
    <t>FORLÌ-CESENA</t>
  </si>
  <si>
    <t>MODENA</t>
  </si>
  <si>
    <t>PARMA</t>
  </si>
  <si>
    <t>AMBITO 0013</t>
  </si>
  <si>
    <t>PIACENZA</t>
  </si>
  <si>
    <t>RAVENNA</t>
  </si>
  <si>
    <t>RA1</t>
  </si>
  <si>
    <t>AMBITO 0016</t>
  </si>
  <si>
    <t>REGGIO EMILIA</t>
  </si>
  <si>
    <t>1N</t>
  </si>
  <si>
    <t>RIMINI</t>
  </si>
  <si>
    <t>TOTALE REGIONALE</t>
  </si>
  <si>
    <t>SEDI POSTO COMUNE</t>
  </si>
  <si>
    <t>CLASSE DI CONCORSO</t>
  </si>
  <si>
    <t>AMBITI TERRITORIALI</t>
  </si>
  <si>
    <t>ELENCO SEDI DISPONIBILI</t>
  </si>
  <si>
    <t>CODICE MECCANOGRAFICO</t>
  </si>
  <si>
    <t>DESCRIZIONE</t>
  </si>
  <si>
    <t>COMUNE</t>
  </si>
  <si>
    <t>A047</t>
  </si>
  <si>
    <t>BOTD080001</t>
  </si>
  <si>
    <t>ITC GAETANO SALVEMINI</t>
  </si>
  <si>
    <t>CASALECCHIO DI RENO</t>
  </si>
  <si>
    <t>FEIS00600L</t>
  </si>
  <si>
    <t xml:space="preserve"> I.S.I.T. U.BASSI - P.BURGATTI</t>
  </si>
  <si>
    <t>CENTO</t>
  </si>
  <si>
    <t>PR2 - FIDENZA - VALLI DEL TARO E DEL CENO</t>
  </si>
  <si>
    <t>PRIS006003</t>
  </si>
  <si>
    <t>ISTITUTO SUPERIORE "MAGNAGHI-SOLARI"</t>
  </si>
  <si>
    <t>SALSOMAGGIORE</t>
  </si>
  <si>
    <t>EMR0000014</t>
  </si>
  <si>
    <t>EMILIA ROMAGNA AMBITO 0014PC1 - PIACENZA OVEST, VAL TIDONE, VAL TREBBIA</t>
  </si>
  <si>
    <t>PCIS007002</t>
  </si>
  <si>
    <t>IS TRAMELLO CASSINARI</t>
  </si>
  <si>
    <t>EMR0000015</t>
  </si>
  <si>
    <t>EMILIA ROMAGNA AMBITO 0015PC2 - PIACENZA EST, VAL D'ARDA, VAL NURE</t>
  </si>
  <si>
    <t>PCIS00300P</t>
  </si>
  <si>
    <t>I.I.S "GIANDOMENICO ROMAGNOSI"</t>
  </si>
  <si>
    <t>RATD03000R</t>
  </si>
  <si>
    <t>ITC GINANNI</t>
  </si>
  <si>
    <t>EMR0000019</t>
  </si>
  <si>
    <t>EMILIA ROMAGNA AMBITO 0019RE2 - BASSA REGGIANA</t>
  </si>
  <si>
    <t>RETD02000L</t>
  </si>
  <si>
    <t>LUIGI EINAUDI   CON SEZ.IND.</t>
  </si>
  <si>
    <t>CORREGGIO</t>
  </si>
  <si>
    <t>EMR0000020</t>
  </si>
  <si>
    <t>EMILIA ROMAGNA AMBITO 0020RE3 - PEDEMONTANA E MONTANA</t>
  </si>
  <si>
    <t>REIS00200T</t>
  </si>
  <si>
    <t>"CATTANEO/DALL'AGLIO"</t>
  </si>
  <si>
    <t>CASTELNOVO NE' MONTI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</si>
</sst>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86">
    <xf numFmtId="0" fontId="0" fillId="0" borderId="0" xfId="0"/>
    <xf numFmtId="1" fontId="6" fillId="3" borderId="7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/>
    <xf numFmtId="3" fontId="5" fillId="0" borderId="29" xfId="0" applyNumberFormat="1" applyFont="1" applyBorder="1" applyAlignment="1">
      <alignment horizontal="center" vertical="center"/>
    </xf>
    <xf numFmtId="0" fontId="8" fillId="0" borderId="0" xfId="0" applyFont="1"/>
    <xf numFmtId="0" fontId="2" fillId="2" borderId="1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0" xfId="0" applyFont="1"/>
    <xf numFmtId="0" fontId="9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49" fontId="10" fillId="0" borderId="20" xfId="0" applyNumberFormat="1" applyFont="1" applyBorder="1" applyAlignment="1">
      <alignment wrapText="1"/>
    </xf>
    <xf numFmtId="0" fontId="9" fillId="0" borderId="20" xfId="0" applyFont="1" applyFill="1" applyBorder="1" applyAlignment="1">
      <alignment horizontal="center" vertical="center" wrapText="1"/>
    </xf>
    <xf numFmtId="0" fontId="10" fillId="7" borderId="3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36" xfId="0" applyNumberFormat="1" applyFont="1" applyFill="1" applyBorder="1" applyAlignment="1" applyProtection="1">
      <alignment horizontal="center" vertical="justify" wrapText="1"/>
      <protection locked="0"/>
    </xf>
    <xf numFmtId="0" fontId="11" fillId="7" borderId="36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/>
    <xf numFmtId="0" fontId="10" fillId="0" borderId="37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9" fillId="6" borderId="33" xfId="0" applyFont="1" applyFill="1" applyBorder="1" applyAlignment="1">
      <alignment horizontal="center" wrapText="1"/>
    </xf>
    <xf numFmtId="0" fontId="9" fillId="6" borderId="35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" fontId="0" fillId="0" borderId="27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3" fontId="0" fillId="0" borderId="31" xfId="0" applyNumberForma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6</xdr:col>
      <xdr:colOff>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006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tabSelected="1" topLeftCell="A37" zoomScaleNormal="100" workbookViewId="0">
      <selection activeCell="J46" sqref="J4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28515625" customWidth="1"/>
    <col min="5" max="5" width="16" customWidth="1"/>
    <col min="6" max="6" width="15.140625" customWidth="1"/>
    <col min="252" max="252" width="18.28515625" customWidth="1"/>
    <col min="253" max="253" width="14.85546875" bestFit="1" customWidth="1"/>
    <col min="254" max="254" width="15.85546875" customWidth="1"/>
    <col min="255" max="255" width="22.28515625" customWidth="1"/>
    <col min="256" max="256" width="16" customWidth="1"/>
    <col min="257" max="257" width="15.140625" customWidth="1"/>
    <col min="258" max="258" width="5.140625" bestFit="1" customWidth="1"/>
    <col min="259" max="259" width="12.5703125" bestFit="1" customWidth="1"/>
    <col min="261" max="261" width="18.7109375" customWidth="1"/>
    <col min="508" max="508" width="18.28515625" customWidth="1"/>
    <col min="509" max="509" width="14.85546875" bestFit="1" customWidth="1"/>
    <col min="510" max="510" width="15.85546875" customWidth="1"/>
    <col min="511" max="511" width="22.28515625" customWidth="1"/>
    <col min="512" max="512" width="16" customWidth="1"/>
    <col min="513" max="513" width="15.140625" customWidth="1"/>
    <col min="514" max="514" width="5.140625" bestFit="1" customWidth="1"/>
    <col min="515" max="515" width="12.5703125" bestFit="1" customWidth="1"/>
    <col min="517" max="517" width="18.7109375" customWidth="1"/>
    <col min="764" max="764" width="18.28515625" customWidth="1"/>
    <col min="765" max="765" width="14.85546875" bestFit="1" customWidth="1"/>
    <col min="766" max="766" width="15.85546875" customWidth="1"/>
    <col min="767" max="767" width="22.28515625" customWidth="1"/>
    <col min="768" max="768" width="16" customWidth="1"/>
    <col min="769" max="769" width="15.140625" customWidth="1"/>
    <col min="770" max="770" width="5.140625" bestFit="1" customWidth="1"/>
    <col min="771" max="771" width="12.5703125" bestFit="1" customWidth="1"/>
    <col min="773" max="773" width="18.7109375" customWidth="1"/>
    <col min="1020" max="1020" width="18.28515625" customWidth="1"/>
    <col min="1021" max="1021" width="14.85546875" bestFit="1" customWidth="1"/>
    <col min="1022" max="1022" width="15.85546875" customWidth="1"/>
    <col min="1023" max="1023" width="22.28515625" customWidth="1"/>
    <col min="1024" max="1024" width="16" customWidth="1"/>
    <col min="1025" max="1025" width="15.140625" customWidth="1"/>
    <col min="1026" max="1026" width="5.140625" bestFit="1" customWidth="1"/>
    <col min="1027" max="1027" width="12.5703125" bestFit="1" customWidth="1"/>
    <col min="1029" max="1029" width="18.7109375" customWidth="1"/>
    <col min="1276" max="1276" width="18.28515625" customWidth="1"/>
    <col min="1277" max="1277" width="14.85546875" bestFit="1" customWidth="1"/>
    <col min="1278" max="1278" width="15.85546875" customWidth="1"/>
    <col min="1279" max="1279" width="22.28515625" customWidth="1"/>
    <col min="1280" max="1280" width="16" customWidth="1"/>
    <col min="1281" max="1281" width="15.140625" customWidth="1"/>
    <col min="1282" max="1282" width="5.140625" bestFit="1" customWidth="1"/>
    <col min="1283" max="1283" width="12.5703125" bestFit="1" customWidth="1"/>
    <col min="1285" max="1285" width="18.7109375" customWidth="1"/>
    <col min="1532" max="1532" width="18.28515625" customWidth="1"/>
    <col min="1533" max="1533" width="14.85546875" bestFit="1" customWidth="1"/>
    <col min="1534" max="1534" width="15.85546875" customWidth="1"/>
    <col min="1535" max="1535" width="22.28515625" customWidth="1"/>
    <col min="1536" max="1536" width="16" customWidth="1"/>
    <col min="1537" max="1537" width="15.140625" customWidth="1"/>
    <col min="1538" max="1538" width="5.140625" bestFit="1" customWidth="1"/>
    <col min="1539" max="1539" width="12.5703125" bestFit="1" customWidth="1"/>
    <col min="1541" max="1541" width="18.7109375" customWidth="1"/>
    <col min="1788" max="1788" width="18.28515625" customWidth="1"/>
    <col min="1789" max="1789" width="14.85546875" bestFit="1" customWidth="1"/>
    <col min="1790" max="1790" width="15.85546875" customWidth="1"/>
    <col min="1791" max="1791" width="22.28515625" customWidth="1"/>
    <col min="1792" max="1792" width="16" customWidth="1"/>
    <col min="1793" max="1793" width="15.140625" customWidth="1"/>
    <col min="1794" max="1794" width="5.140625" bestFit="1" customWidth="1"/>
    <col min="1795" max="1795" width="12.5703125" bestFit="1" customWidth="1"/>
    <col min="1797" max="1797" width="18.7109375" customWidth="1"/>
    <col min="2044" max="2044" width="18.28515625" customWidth="1"/>
    <col min="2045" max="2045" width="14.85546875" bestFit="1" customWidth="1"/>
    <col min="2046" max="2046" width="15.85546875" customWidth="1"/>
    <col min="2047" max="2047" width="22.28515625" customWidth="1"/>
    <col min="2048" max="2048" width="16" customWidth="1"/>
    <col min="2049" max="2049" width="15.140625" customWidth="1"/>
    <col min="2050" max="2050" width="5.140625" bestFit="1" customWidth="1"/>
    <col min="2051" max="2051" width="12.5703125" bestFit="1" customWidth="1"/>
    <col min="2053" max="2053" width="18.7109375" customWidth="1"/>
    <col min="2300" max="2300" width="18.28515625" customWidth="1"/>
    <col min="2301" max="2301" width="14.85546875" bestFit="1" customWidth="1"/>
    <col min="2302" max="2302" width="15.85546875" customWidth="1"/>
    <col min="2303" max="2303" width="22.28515625" customWidth="1"/>
    <col min="2304" max="2304" width="16" customWidth="1"/>
    <col min="2305" max="2305" width="15.140625" customWidth="1"/>
    <col min="2306" max="2306" width="5.140625" bestFit="1" customWidth="1"/>
    <col min="2307" max="2307" width="12.5703125" bestFit="1" customWidth="1"/>
    <col min="2309" max="2309" width="18.7109375" customWidth="1"/>
    <col min="2556" max="2556" width="18.28515625" customWidth="1"/>
    <col min="2557" max="2557" width="14.85546875" bestFit="1" customWidth="1"/>
    <col min="2558" max="2558" width="15.85546875" customWidth="1"/>
    <col min="2559" max="2559" width="22.28515625" customWidth="1"/>
    <col min="2560" max="2560" width="16" customWidth="1"/>
    <col min="2561" max="2561" width="15.140625" customWidth="1"/>
    <col min="2562" max="2562" width="5.140625" bestFit="1" customWidth="1"/>
    <col min="2563" max="2563" width="12.5703125" bestFit="1" customWidth="1"/>
    <col min="2565" max="2565" width="18.7109375" customWidth="1"/>
    <col min="2812" max="2812" width="18.28515625" customWidth="1"/>
    <col min="2813" max="2813" width="14.85546875" bestFit="1" customWidth="1"/>
    <col min="2814" max="2814" width="15.85546875" customWidth="1"/>
    <col min="2815" max="2815" width="22.28515625" customWidth="1"/>
    <col min="2816" max="2816" width="16" customWidth="1"/>
    <col min="2817" max="2817" width="15.140625" customWidth="1"/>
    <col min="2818" max="2818" width="5.140625" bestFit="1" customWidth="1"/>
    <col min="2819" max="2819" width="12.5703125" bestFit="1" customWidth="1"/>
    <col min="2821" max="2821" width="18.7109375" customWidth="1"/>
    <col min="3068" max="3068" width="18.28515625" customWidth="1"/>
    <col min="3069" max="3069" width="14.85546875" bestFit="1" customWidth="1"/>
    <col min="3070" max="3070" width="15.85546875" customWidth="1"/>
    <col min="3071" max="3071" width="22.28515625" customWidth="1"/>
    <col min="3072" max="3072" width="16" customWidth="1"/>
    <col min="3073" max="3073" width="15.140625" customWidth="1"/>
    <col min="3074" max="3074" width="5.140625" bestFit="1" customWidth="1"/>
    <col min="3075" max="3075" width="12.5703125" bestFit="1" customWidth="1"/>
    <col min="3077" max="3077" width="18.7109375" customWidth="1"/>
    <col min="3324" max="3324" width="18.28515625" customWidth="1"/>
    <col min="3325" max="3325" width="14.85546875" bestFit="1" customWidth="1"/>
    <col min="3326" max="3326" width="15.85546875" customWidth="1"/>
    <col min="3327" max="3327" width="22.28515625" customWidth="1"/>
    <col min="3328" max="3328" width="16" customWidth="1"/>
    <col min="3329" max="3329" width="15.140625" customWidth="1"/>
    <col min="3330" max="3330" width="5.140625" bestFit="1" customWidth="1"/>
    <col min="3331" max="3331" width="12.5703125" bestFit="1" customWidth="1"/>
    <col min="3333" max="3333" width="18.7109375" customWidth="1"/>
    <col min="3580" max="3580" width="18.28515625" customWidth="1"/>
    <col min="3581" max="3581" width="14.85546875" bestFit="1" customWidth="1"/>
    <col min="3582" max="3582" width="15.85546875" customWidth="1"/>
    <col min="3583" max="3583" width="22.28515625" customWidth="1"/>
    <col min="3584" max="3584" width="16" customWidth="1"/>
    <col min="3585" max="3585" width="15.140625" customWidth="1"/>
    <col min="3586" max="3586" width="5.140625" bestFit="1" customWidth="1"/>
    <col min="3587" max="3587" width="12.5703125" bestFit="1" customWidth="1"/>
    <col min="3589" max="3589" width="18.7109375" customWidth="1"/>
    <col min="3836" max="3836" width="18.28515625" customWidth="1"/>
    <col min="3837" max="3837" width="14.85546875" bestFit="1" customWidth="1"/>
    <col min="3838" max="3838" width="15.85546875" customWidth="1"/>
    <col min="3839" max="3839" width="22.28515625" customWidth="1"/>
    <col min="3840" max="3840" width="16" customWidth="1"/>
    <col min="3841" max="3841" width="15.140625" customWidth="1"/>
    <col min="3842" max="3842" width="5.140625" bestFit="1" customWidth="1"/>
    <col min="3843" max="3843" width="12.5703125" bestFit="1" customWidth="1"/>
    <col min="3845" max="3845" width="18.7109375" customWidth="1"/>
    <col min="4092" max="4092" width="18.28515625" customWidth="1"/>
    <col min="4093" max="4093" width="14.85546875" bestFit="1" customWidth="1"/>
    <col min="4094" max="4094" width="15.85546875" customWidth="1"/>
    <col min="4095" max="4095" width="22.28515625" customWidth="1"/>
    <col min="4096" max="4096" width="16" customWidth="1"/>
    <col min="4097" max="4097" width="15.140625" customWidth="1"/>
    <col min="4098" max="4098" width="5.140625" bestFit="1" customWidth="1"/>
    <col min="4099" max="4099" width="12.5703125" bestFit="1" customWidth="1"/>
    <col min="4101" max="4101" width="18.7109375" customWidth="1"/>
    <col min="4348" max="4348" width="18.28515625" customWidth="1"/>
    <col min="4349" max="4349" width="14.85546875" bestFit="1" customWidth="1"/>
    <col min="4350" max="4350" width="15.85546875" customWidth="1"/>
    <col min="4351" max="4351" width="22.28515625" customWidth="1"/>
    <col min="4352" max="4352" width="16" customWidth="1"/>
    <col min="4353" max="4353" width="15.140625" customWidth="1"/>
    <col min="4354" max="4354" width="5.140625" bestFit="1" customWidth="1"/>
    <col min="4355" max="4355" width="12.5703125" bestFit="1" customWidth="1"/>
    <col min="4357" max="4357" width="18.7109375" customWidth="1"/>
    <col min="4604" max="4604" width="18.28515625" customWidth="1"/>
    <col min="4605" max="4605" width="14.85546875" bestFit="1" customWidth="1"/>
    <col min="4606" max="4606" width="15.85546875" customWidth="1"/>
    <col min="4607" max="4607" width="22.28515625" customWidth="1"/>
    <col min="4608" max="4608" width="16" customWidth="1"/>
    <col min="4609" max="4609" width="15.140625" customWidth="1"/>
    <col min="4610" max="4610" width="5.140625" bestFit="1" customWidth="1"/>
    <col min="4611" max="4611" width="12.5703125" bestFit="1" customWidth="1"/>
    <col min="4613" max="4613" width="18.7109375" customWidth="1"/>
    <col min="4860" max="4860" width="18.28515625" customWidth="1"/>
    <col min="4861" max="4861" width="14.85546875" bestFit="1" customWidth="1"/>
    <col min="4862" max="4862" width="15.85546875" customWidth="1"/>
    <col min="4863" max="4863" width="22.28515625" customWidth="1"/>
    <col min="4864" max="4864" width="16" customWidth="1"/>
    <col min="4865" max="4865" width="15.140625" customWidth="1"/>
    <col min="4866" max="4866" width="5.140625" bestFit="1" customWidth="1"/>
    <col min="4867" max="4867" width="12.5703125" bestFit="1" customWidth="1"/>
    <col min="4869" max="4869" width="18.7109375" customWidth="1"/>
    <col min="5116" max="5116" width="18.28515625" customWidth="1"/>
    <col min="5117" max="5117" width="14.85546875" bestFit="1" customWidth="1"/>
    <col min="5118" max="5118" width="15.85546875" customWidth="1"/>
    <col min="5119" max="5119" width="22.28515625" customWidth="1"/>
    <col min="5120" max="5120" width="16" customWidth="1"/>
    <col min="5121" max="5121" width="15.140625" customWidth="1"/>
    <col min="5122" max="5122" width="5.140625" bestFit="1" customWidth="1"/>
    <col min="5123" max="5123" width="12.5703125" bestFit="1" customWidth="1"/>
    <col min="5125" max="5125" width="18.7109375" customWidth="1"/>
    <col min="5372" max="5372" width="18.28515625" customWidth="1"/>
    <col min="5373" max="5373" width="14.85546875" bestFit="1" customWidth="1"/>
    <col min="5374" max="5374" width="15.85546875" customWidth="1"/>
    <col min="5375" max="5375" width="22.28515625" customWidth="1"/>
    <col min="5376" max="5376" width="16" customWidth="1"/>
    <col min="5377" max="5377" width="15.140625" customWidth="1"/>
    <col min="5378" max="5378" width="5.140625" bestFit="1" customWidth="1"/>
    <col min="5379" max="5379" width="12.5703125" bestFit="1" customWidth="1"/>
    <col min="5381" max="5381" width="18.7109375" customWidth="1"/>
    <col min="5628" max="5628" width="18.28515625" customWidth="1"/>
    <col min="5629" max="5629" width="14.85546875" bestFit="1" customWidth="1"/>
    <col min="5630" max="5630" width="15.85546875" customWidth="1"/>
    <col min="5631" max="5631" width="22.28515625" customWidth="1"/>
    <col min="5632" max="5632" width="16" customWidth="1"/>
    <col min="5633" max="5633" width="15.140625" customWidth="1"/>
    <col min="5634" max="5634" width="5.140625" bestFit="1" customWidth="1"/>
    <col min="5635" max="5635" width="12.5703125" bestFit="1" customWidth="1"/>
    <col min="5637" max="5637" width="18.7109375" customWidth="1"/>
    <col min="5884" max="5884" width="18.28515625" customWidth="1"/>
    <col min="5885" max="5885" width="14.85546875" bestFit="1" customWidth="1"/>
    <col min="5886" max="5886" width="15.85546875" customWidth="1"/>
    <col min="5887" max="5887" width="22.28515625" customWidth="1"/>
    <col min="5888" max="5888" width="16" customWidth="1"/>
    <col min="5889" max="5889" width="15.140625" customWidth="1"/>
    <col min="5890" max="5890" width="5.140625" bestFit="1" customWidth="1"/>
    <col min="5891" max="5891" width="12.5703125" bestFit="1" customWidth="1"/>
    <col min="5893" max="5893" width="18.7109375" customWidth="1"/>
    <col min="6140" max="6140" width="18.28515625" customWidth="1"/>
    <col min="6141" max="6141" width="14.85546875" bestFit="1" customWidth="1"/>
    <col min="6142" max="6142" width="15.85546875" customWidth="1"/>
    <col min="6143" max="6143" width="22.28515625" customWidth="1"/>
    <col min="6144" max="6144" width="16" customWidth="1"/>
    <col min="6145" max="6145" width="15.140625" customWidth="1"/>
    <col min="6146" max="6146" width="5.140625" bestFit="1" customWidth="1"/>
    <col min="6147" max="6147" width="12.5703125" bestFit="1" customWidth="1"/>
    <col min="6149" max="6149" width="18.7109375" customWidth="1"/>
    <col min="6396" max="6396" width="18.28515625" customWidth="1"/>
    <col min="6397" max="6397" width="14.85546875" bestFit="1" customWidth="1"/>
    <col min="6398" max="6398" width="15.85546875" customWidth="1"/>
    <col min="6399" max="6399" width="22.28515625" customWidth="1"/>
    <col min="6400" max="6400" width="16" customWidth="1"/>
    <col min="6401" max="6401" width="15.140625" customWidth="1"/>
    <col min="6402" max="6402" width="5.140625" bestFit="1" customWidth="1"/>
    <col min="6403" max="6403" width="12.5703125" bestFit="1" customWidth="1"/>
    <col min="6405" max="6405" width="18.7109375" customWidth="1"/>
    <col min="6652" max="6652" width="18.28515625" customWidth="1"/>
    <col min="6653" max="6653" width="14.85546875" bestFit="1" customWidth="1"/>
    <col min="6654" max="6654" width="15.85546875" customWidth="1"/>
    <col min="6655" max="6655" width="22.28515625" customWidth="1"/>
    <col min="6656" max="6656" width="16" customWidth="1"/>
    <col min="6657" max="6657" width="15.140625" customWidth="1"/>
    <col min="6658" max="6658" width="5.140625" bestFit="1" customWidth="1"/>
    <col min="6659" max="6659" width="12.5703125" bestFit="1" customWidth="1"/>
    <col min="6661" max="6661" width="18.7109375" customWidth="1"/>
    <col min="6908" max="6908" width="18.28515625" customWidth="1"/>
    <col min="6909" max="6909" width="14.85546875" bestFit="1" customWidth="1"/>
    <col min="6910" max="6910" width="15.85546875" customWidth="1"/>
    <col min="6911" max="6911" width="22.28515625" customWidth="1"/>
    <col min="6912" max="6912" width="16" customWidth="1"/>
    <col min="6913" max="6913" width="15.140625" customWidth="1"/>
    <col min="6914" max="6914" width="5.140625" bestFit="1" customWidth="1"/>
    <col min="6915" max="6915" width="12.5703125" bestFit="1" customWidth="1"/>
    <col min="6917" max="6917" width="18.7109375" customWidth="1"/>
    <col min="7164" max="7164" width="18.28515625" customWidth="1"/>
    <col min="7165" max="7165" width="14.85546875" bestFit="1" customWidth="1"/>
    <col min="7166" max="7166" width="15.85546875" customWidth="1"/>
    <col min="7167" max="7167" width="22.28515625" customWidth="1"/>
    <col min="7168" max="7168" width="16" customWidth="1"/>
    <col min="7169" max="7169" width="15.140625" customWidth="1"/>
    <col min="7170" max="7170" width="5.140625" bestFit="1" customWidth="1"/>
    <col min="7171" max="7171" width="12.5703125" bestFit="1" customWidth="1"/>
    <col min="7173" max="7173" width="18.7109375" customWidth="1"/>
    <col min="7420" max="7420" width="18.28515625" customWidth="1"/>
    <col min="7421" max="7421" width="14.85546875" bestFit="1" customWidth="1"/>
    <col min="7422" max="7422" width="15.85546875" customWidth="1"/>
    <col min="7423" max="7423" width="22.28515625" customWidth="1"/>
    <col min="7424" max="7424" width="16" customWidth="1"/>
    <col min="7425" max="7425" width="15.140625" customWidth="1"/>
    <col min="7426" max="7426" width="5.140625" bestFit="1" customWidth="1"/>
    <col min="7427" max="7427" width="12.5703125" bestFit="1" customWidth="1"/>
    <col min="7429" max="7429" width="18.7109375" customWidth="1"/>
    <col min="7676" max="7676" width="18.28515625" customWidth="1"/>
    <col min="7677" max="7677" width="14.85546875" bestFit="1" customWidth="1"/>
    <col min="7678" max="7678" width="15.85546875" customWidth="1"/>
    <col min="7679" max="7679" width="22.28515625" customWidth="1"/>
    <col min="7680" max="7680" width="16" customWidth="1"/>
    <col min="7681" max="7681" width="15.140625" customWidth="1"/>
    <col min="7682" max="7682" width="5.140625" bestFit="1" customWidth="1"/>
    <col min="7683" max="7683" width="12.5703125" bestFit="1" customWidth="1"/>
    <col min="7685" max="7685" width="18.7109375" customWidth="1"/>
    <col min="7932" max="7932" width="18.28515625" customWidth="1"/>
    <col min="7933" max="7933" width="14.85546875" bestFit="1" customWidth="1"/>
    <col min="7934" max="7934" width="15.85546875" customWidth="1"/>
    <col min="7935" max="7935" width="22.28515625" customWidth="1"/>
    <col min="7936" max="7936" width="16" customWidth="1"/>
    <col min="7937" max="7937" width="15.140625" customWidth="1"/>
    <col min="7938" max="7938" width="5.140625" bestFit="1" customWidth="1"/>
    <col min="7939" max="7939" width="12.5703125" bestFit="1" customWidth="1"/>
    <col min="7941" max="7941" width="18.7109375" customWidth="1"/>
    <col min="8188" max="8188" width="18.28515625" customWidth="1"/>
    <col min="8189" max="8189" width="14.85546875" bestFit="1" customWidth="1"/>
    <col min="8190" max="8190" width="15.85546875" customWidth="1"/>
    <col min="8191" max="8191" width="22.28515625" customWidth="1"/>
    <col min="8192" max="8192" width="16" customWidth="1"/>
    <col min="8193" max="8193" width="15.140625" customWidth="1"/>
    <col min="8194" max="8194" width="5.140625" bestFit="1" customWidth="1"/>
    <col min="8195" max="8195" width="12.5703125" bestFit="1" customWidth="1"/>
    <col min="8197" max="8197" width="18.7109375" customWidth="1"/>
    <col min="8444" max="8444" width="18.28515625" customWidth="1"/>
    <col min="8445" max="8445" width="14.85546875" bestFit="1" customWidth="1"/>
    <col min="8446" max="8446" width="15.85546875" customWidth="1"/>
    <col min="8447" max="8447" width="22.28515625" customWidth="1"/>
    <col min="8448" max="8448" width="16" customWidth="1"/>
    <col min="8449" max="8449" width="15.140625" customWidth="1"/>
    <col min="8450" max="8450" width="5.140625" bestFit="1" customWidth="1"/>
    <col min="8451" max="8451" width="12.5703125" bestFit="1" customWidth="1"/>
    <col min="8453" max="8453" width="18.7109375" customWidth="1"/>
    <col min="8700" max="8700" width="18.28515625" customWidth="1"/>
    <col min="8701" max="8701" width="14.85546875" bestFit="1" customWidth="1"/>
    <col min="8702" max="8702" width="15.85546875" customWidth="1"/>
    <col min="8703" max="8703" width="22.28515625" customWidth="1"/>
    <col min="8704" max="8704" width="16" customWidth="1"/>
    <col min="8705" max="8705" width="15.140625" customWidth="1"/>
    <col min="8706" max="8706" width="5.140625" bestFit="1" customWidth="1"/>
    <col min="8707" max="8707" width="12.5703125" bestFit="1" customWidth="1"/>
    <col min="8709" max="8709" width="18.7109375" customWidth="1"/>
    <col min="8956" max="8956" width="18.28515625" customWidth="1"/>
    <col min="8957" max="8957" width="14.85546875" bestFit="1" customWidth="1"/>
    <col min="8958" max="8958" width="15.85546875" customWidth="1"/>
    <col min="8959" max="8959" width="22.28515625" customWidth="1"/>
    <col min="8960" max="8960" width="16" customWidth="1"/>
    <col min="8961" max="8961" width="15.140625" customWidth="1"/>
    <col min="8962" max="8962" width="5.140625" bestFit="1" customWidth="1"/>
    <col min="8963" max="8963" width="12.5703125" bestFit="1" customWidth="1"/>
    <col min="8965" max="8965" width="18.7109375" customWidth="1"/>
    <col min="9212" max="9212" width="18.28515625" customWidth="1"/>
    <col min="9213" max="9213" width="14.85546875" bestFit="1" customWidth="1"/>
    <col min="9214" max="9214" width="15.85546875" customWidth="1"/>
    <col min="9215" max="9215" width="22.28515625" customWidth="1"/>
    <col min="9216" max="9216" width="16" customWidth="1"/>
    <col min="9217" max="9217" width="15.140625" customWidth="1"/>
    <col min="9218" max="9218" width="5.140625" bestFit="1" customWidth="1"/>
    <col min="9219" max="9219" width="12.5703125" bestFit="1" customWidth="1"/>
    <col min="9221" max="9221" width="18.7109375" customWidth="1"/>
    <col min="9468" max="9468" width="18.28515625" customWidth="1"/>
    <col min="9469" max="9469" width="14.85546875" bestFit="1" customWidth="1"/>
    <col min="9470" max="9470" width="15.85546875" customWidth="1"/>
    <col min="9471" max="9471" width="22.28515625" customWidth="1"/>
    <col min="9472" max="9472" width="16" customWidth="1"/>
    <col min="9473" max="9473" width="15.140625" customWidth="1"/>
    <col min="9474" max="9474" width="5.140625" bestFit="1" customWidth="1"/>
    <col min="9475" max="9475" width="12.5703125" bestFit="1" customWidth="1"/>
    <col min="9477" max="9477" width="18.7109375" customWidth="1"/>
    <col min="9724" max="9724" width="18.28515625" customWidth="1"/>
    <col min="9725" max="9725" width="14.85546875" bestFit="1" customWidth="1"/>
    <col min="9726" max="9726" width="15.85546875" customWidth="1"/>
    <col min="9727" max="9727" width="22.28515625" customWidth="1"/>
    <col min="9728" max="9728" width="16" customWidth="1"/>
    <col min="9729" max="9729" width="15.140625" customWidth="1"/>
    <col min="9730" max="9730" width="5.140625" bestFit="1" customWidth="1"/>
    <col min="9731" max="9731" width="12.5703125" bestFit="1" customWidth="1"/>
    <col min="9733" max="9733" width="18.7109375" customWidth="1"/>
    <col min="9980" max="9980" width="18.28515625" customWidth="1"/>
    <col min="9981" max="9981" width="14.85546875" bestFit="1" customWidth="1"/>
    <col min="9982" max="9982" width="15.85546875" customWidth="1"/>
    <col min="9983" max="9983" width="22.28515625" customWidth="1"/>
    <col min="9984" max="9984" width="16" customWidth="1"/>
    <col min="9985" max="9985" width="15.140625" customWidth="1"/>
    <col min="9986" max="9986" width="5.140625" bestFit="1" customWidth="1"/>
    <col min="9987" max="9987" width="12.5703125" bestFit="1" customWidth="1"/>
    <col min="9989" max="9989" width="18.7109375" customWidth="1"/>
    <col min="10236" max="10236" width="18.28515625" customWidth="1"/>
    <col min="10237" max="10237" width="14.85546875" bestFit="1" customWidth="1"/>
    <col min="10238" max="10238" width="15.85546875" customWidth="1"/>
    <col min="10239" max="10239" width="22.28515625" customWidth="1"/>
    <col min="10240" max="10240" width="16" customWidth="1"/>
    <col min="10241" max="10241" width="15.140625" customWidth="1"/>
    <col min="10242" max="10242" width="5.140625" bestFit="1" customWidth="1"/>
    <col min="10243" max="10243" width="12.5703125" bestFit="1" customWidth="1"/>
    <col min="10245" max="10245" width="18.7109375" customWidth="1"/>
    <col min="10492" max="10492" width="18.28515625" customWidth="1"/>
    <col min="10493" max="10493" width="14.85546875" bestFit="1" customWidth="1"/>
    <col min="10494" max="10494" width="15.85546875" customWidth="1"/>
    <col min="10495" max="10495" width="22.28515625" customWidth="1"/>
    <col min="10496" max="10496" width="16" customWidth="1"/>
    <col min="10497" max="10497" width="15.140625" customWidth="1"/>
    <col min="10498" max="10498" width="5.140625" bestFit="1" customWidth="1"/>
    <col min="10499" max="10499" width="12.5703125" bestFit="1" customWidth="1"/>
    <col min="10501" max="10501" width="18.7109375" customWidth="1"/>
    <col min="10748" max="10748" width="18.28515625" customWidth="1"/>
    <col min="10749" max="10749" width="14.85546875" bestFit="1" customWidth="1"/>
    <col min="10750" max="10750" width="15.85546875" customWidth="1"/>
    <col min="10751" max="10751" width="22.28515625" customWidth="1"/>
    <col min="10752" max="10752" width="16" customWidth="1"/>
    <col min="10753" max="10753" width="15.140625" customWidth="1"/>
    <col min="10754" max="10754" width="5.140625" bestFit="1" customWidth="1"/>
    <col min="10755" max="10755" width="12.5703125" bestFit="1" customWidth="1"/>
    <col min="10757" max="10757" width="18.7109375" customWidth="1"/>
    <col min="11004" max="11004" width="18.28515625" customWidth="1"/>
    <col min="11005" max="11005" width="14.85546875" bestFit="1" customWidth="1"/>
    <col min="11006" max="11006" width="15.85546875" customWidth="1"/>
    <col min="11007" max="11007" width="22.28515625" customWidth="1"/>
    <col min="11008" max="11008" width="16" customWidth="1"/>
    <col min="11009" max="11009" width="15.140625" customWidth="1"/>
    <col min="11010" max="11010" width="5.140625" bestFit="1" customWidth="1"/>
    <col min="11011" max="11011" width="12.5703125" bestFit="1" customWidth="1"/>
    <col min="11013" max="11013" width="18.7109375" customWidth="1"/>
    <col min="11260" max="11260" width="18.28515625" customWidth="1"/>
    <col min="11261" max="11261" width="14.85546875" bestFit="1" customWidth="1"/>
    <col min="11262" max="11262" width="15.85546875" customWidth="1"/>
    <col min="11263" max="11263" width="22.28515625" customWidth="1"/>
    <col min="11264" max="11264" width="16" customWidth="1"/>
    <col min="11265" max="11265" width="15.140625" customWidth="1"/>
    <col min="11266" max="11266" width="5.140625" bestFit="1" customWidth="1"/>
    <col min="11267" max="11267" width="12.5703125" bestFit="1" customWidth="1"/>
    <col min="11269" max="11269" width="18.7109375" customWidth="1"/>
    <col min="11516" max="11516" width="18.28515625" customWidth="1"/>
    <col min="11517" max="11517" width="14.85546875" bestFit="1" customWidth="1"/>
    <col min="11518" max="11518" width="15.85546875" customWidth="1"/>
    <col min="11519" max="11519" width="22.28515625" customWidth="1"/>
    <col min="11520" max="11520" width="16" customWidth="1"/>
    <col min="11521" max="11521" width="15.140625" customWidth="1"/>
    <col min="11522" max="11522" width="5.140625" bestFit="1" customWidth="1"/>
    <col min="11523" max="11523" width="12.5703125" bestFit="1" customWidth="1"/>
    <col min="11525" max="11525" width="18.7109375" customWidth="1"/>
    <col min="11772" max="11772" width="18.28515625" customWidth="1"/>
    <col min="11773" max="11773" width="14.85546875" bestFit="1" customWidth="1"/>
    <col min="11774" max="11774" width="15.85546875" customWidth="1"/>
    <col min="11775" max="11775" width="22.28515625" customWidth="1"/>
    <col min="11776" max="11776" width="16" customWidth="1"/>
    <col min="11777" max="11777" width="15.140625" customWidth="1"/>
    <col min="11778" max="11778" width="5.140625" bestFit="1" customWidth="1"/>
    <col min="11779" max="11779" width="12.5703125" bestFit="1" customWidth="1"/>
    <col min="11781" max="11781" width="18.7109375" customWidth="1"/>
    <col min="12028" max="12028" width="18.28515625" customWidth="1"/>
    <col min="12029" max="12029" width="14.85546875" bestFit="1" customWidth="1"/>
    <col min="12030" max="12030" width="15.85546875" customWidth="1"/>
    <col min="12031" max="12031" width="22.28515625" customWidth="1"/>
    <col min="12032" max="12032" width="16" customWidth="1"/>
    <col min="12033" max="12033" width="15.140625" customWidth="1"/>
    <col min="12034" max="12034" width="5.140625" bestFit="1" customWidth="1"/>
    <col min="12035" max="12035" width="12.5703125" bestFit="1" customWidth="1"/>
    <col min="12037" max="12037" width="18.7109375" customWidth="1"/>
    <col min="12284" max="12284" width="18.28515625" customWidth="1"/>
    <col min="12285" max="12285" width="14.85546875" bestFit="1" customWidth="1"/>
    <col min="12286" max="12286" width="15.85546875" customWidth="1"/>
    <col min="12287" max="12287" width="22.28515625" customWidth="1"/>
    <col min="12288" max="12288" width="16" customWidth="1"/>
    <col min="12289" max="12289" width="15.140625" customWidth="1"/>
    <col min="12290" max="12290" width="5.140625" bestFit="1" customWidth="1"/>
    <col min="12291" max="12291" width="12.5703125" bestFit="1" customWidth="1"/>
    <col min="12293" max="12293" width="18.7109375" customWidth="1"/>
    <col min="12540" max="12540" width="18.28515625" customWidth="1"/>
    <col min="12541" max="12541" width="14.85546875" bestFit="1" customWidth="1"/>
    <col min="12542" max="12542" width="15.85546875" customWidth="1"/>
    <col min="12543" max="12543" width="22.28515625" customWidth="1"/>
    <col min="12544" max="12544" width="16" customWidth="1"/>
    <col min="12545" max="12545" width="15.140625" customWidth="1"/>
    <col min="12546" max="12546" width="5.140625" bestFit="1" customWidth="1"/>
    <col min="12547" max="12547" width="12.5703125" bestFit="1" customWidth="1"/>
    <col min="12549" max="12549" width="18.7109375" customWidth="1"/>
    <col min="12796" max="12796" width="18.28515625" customWidth="1"/>
    <col min="12797" max="12797" width="14.85546875" bestFit="1" customWidth="1"/>
    <col min="12798" max="12798" width="15.85546875" customWidth="1"/>
    <col min="12799" max="12799" width="22.28515625" customWidth="1"/>
    <col min="12800" max="12800" width="16" customWidth="1"/>
    <col min="12801" max="12801" width="15.140625" customWidth="1"/>
    <col min="12802" max="12802" width="5.140625" bestFit="1" customWidth="1"/>
    <col min="12803" max="12803" width="12.5703125" bestFit="1" customWidth="1"/>
    <col min="12805" max="12805" width="18.7109375" customWidth="1"/>
    <col min="13052" max="13052" width="18.28515625" customWidth="1"/>
    <col min="13053" max="13053" width="14.85546875" bestFit="1" customWidth="1"/>
    <col min="13054" max="13054" width="15.85546875" customWidth="1"/>
    <col min="13055" max="13055" width="22.28515625" customWidth="1"/>
    <col min="13056" max="13056" width="16" customWidth="1"/>
    <col min="13057" max="13057" width="15.140625" customWidth="1"/>
    <col min="13058" max="13058" width="5.140625" bestFit="1" customWidth="1"/>
    <col min="13059" max="13059" width="12.5703125" bestFit="1" customWidth="1"/>
    <col min="13061" max="13061" width="18.7109375" customWidth="1"/>
    <col min="13308" max="13308" width="18.28515625" customWidth="1"/>
    <col min="13309" max="13309" width="14.85546875" bestFit="1" customWidth="1"/>
    <col min="13310" max="13310" width="15.85546875" customWidth="1"/>
    <col min="13311" max="13311" width="22.28515625" customWidth="1"/>
    <col min="13312" max="13312" width="16" customWidth="1"/>
    <col min="13313" max="13313" width="15.140625" customWidth="1"/>
    <col min="13314" max="13314" width="5.140625" bestFit="1" customWidth="1"/>
    <col min="13315" max="13315" width="12.5703125" bestFit="1" customWidth="1"/>
    <col min="13317" max="13317" width="18.7109375" customWidth="1"/>
    <col min="13564" max="13564" width="18.28515625" customWidth="1"/>
    <col min="13565" max="13565" width="14.85546875" bestFit="1" customWidth="1"/>
    <col min="13566" max="13566" width="15.85546875" customWidth="1"/>
    <col min="13567" max="13567" width="22.28515625" customWidth="1"/>
    <col min="13568" max="13568" width="16" customWidth="1"/>
    <col min="13569" max="13569" width="15.140625" customWidth="1"/>
    <col min="13570" max="13570" width="5.140625" bestFit="1" customWidth="1"/>
    <col min="13571" max="13571" width="12.5703125" bestFit="1" customWidth="1"/>
    <col min="13573" max="13573" width="18.7109375" customWidth="1"/>
    <col min="13820" max="13820" width="18.28515625" customWidth="1"/>
    <col min="13821" max="13821" width="14.85546875" bestFit="1" customWidth="1"/>
    <col min="13822" max="13822" width="15.85546875" customWidth="1"/>
    <col min="13823" max="13823" width="22.28515625" customWidth="1"/>
    <col min="13824" max="13824" width="16" customWidth="1"/>
    <col min="13825" max="13825" width="15.140625" customWidth="1"/>
    <col min="13826" max="13826" width="5.140625" bestFit="1" customWidth="1"/>
    <col min="13827" max="13827" width="12.5703125" bestFit="1" customWidth="1"/>
    <col min="13829" max="13829" width="18.7109375" customWidth="1"/>
    <col min="14076" max="14076" width="18.28515625" customWidth="1"/>
    <col min="14077" max="14077" width="14.85546875" bestFit="1" customWidth="1"/>
    <col min="14078" max="14078" width="15.85546875" customWidth="1"/>
    <col min="14079" max="14079" width="22.28515625" customWidth="1"/>
    <col min="14080" max="14080" width="16" customWidth="1"/>
    <col min="14081" max="14081" width="15.140625" customWidth="1"/>
    <col min="14082" max="14082" width="5.140625" bestFit="1" customWidth="1"/>
    <col min="14083" max="14083" width="12.5703125" bestFit="1" customWidth="1"/>
    <col min="14085" max="14085" width="18.7109375" customWidth="1"/>
    <col min="14332" max="14332" width="18.28515625" customWidth="1"/>
    <col min="14333" max="14333" width="14.85546875" bestFit="1" customWidth="1"/>
    <col min="14334" max="14334" width="15.85546875" customWidth="1"/>
    <col min="14335" max="14335" width="22.28515625" customWidth="1"/>
    <col min="14336" max="14336" width="16" customWidth="1"/>
    <col min="14337" max="14337" width="15.140625" customWidth="1"/>
    <col min="14338" max="14338" width="5.140625" bestFit="1" customWidth="1"/>
    <col min="14339" max="14339" width="12.5703125" bestFit="1" customWidth="1"/>
    <col min="14341" max="14341" width="18.7109375" customWidth="1"/>
    <col min="14588" max="14588" width="18.28515625" customWidth="1"/>
    <col min="14589" max="14589" width="14.85546875" bestFit="1" customWidth="1"/>
    <col min="14590" max="14590" width="15.85546875" customWidth="1"/>
    <col min="14591" max="14591" width="22.28515625" customWidth="1"/>
    <col min="14592" max="14592" width="16" customWidth="1"/>
    <col min="14593" max="14593" width="15.140625" customWidth="1"/>
    <col min="14594" max="14594" width="5.140625" bestFit="1" customWidth="1"/>
    <col min="14595" max="14595" width="12.5703125" bestFit="1" customWidth="1"/>
    <col min="14597" max="14597" width="18.7109375" customWidth="1"/>
    <col min="14844" max="14844" width="18.28515625" customWidth="1"/>
    <col min="14845" max="14845" width="14.85546875" bestFit="1" customWidth="1"/>
    <col min="14846" max="14846" width="15.85546875" customWidth="1"/>
    <col min="14847" max="14847" width="22.28515625" customWidth="1"/>
    <col min="14848" max="14848" width="16" customWidth="1"/>
    <col min="14849" max="14849" width="15.140625" customWidth="1"/>
    <col min="14850" max="14850" width="5.140625" bestFit="1" customWidth="1"/>
    <col min="14851" max="14851" width="12.5703125" bestFit="1" customWidth="1"/>
    <col min="14853" max="14853" width="18.7109375" customWidth="1"/>
    <col min="15100" max="15100" width="18.28515625" customWidth="1"/>
    <col min="15101" max="15101" width="14.85546875" bestFit="1" customWidth="1"/>
    <col min="15102" max="15102" width="15.85546875" customWidth="1"/>
    <col min="15103" max="15103" width="22.28515625" customWidth="1"/>
    <col min="15104" max="15104" width="16" customWidth="1"/>
    <col min="15105" max="15105" width="15.140625" customWidth="1"/>
    <col min="15106" max="15106" width="5.140625" bestFit="1" customWidth="1"/>
    <col min="15107" max="15107" width="12.5703125" bestFit="1" customWidth="1"/>
    <col min="15109" max="15109" width="18.7109375" customWidth="1"/>
    <col min="15356" max="15356" width="18.28515625" customWidth="1"/>
    <col min="15357" max="15357" width="14.85546875" bestFit="1" customWidth="1"/>
    <col min="15358" max="15358" width="15.85546875" customWidth="1"/>
    <col min="15359" max="15359" width="22.28515625" customWidth="1"/>
    <col min="15360" max="15360" width="16" customWidth="1"/>
    <col min="15361" max="15361" width="15.140625" customWidth="1"/>
    <col min="15362" max="15362" width="5.140625" bestFit="1" customWidth="1"/>
    <col min="15363" max="15363" width="12.5703125" bestFit="1" customWidth="1"/>
    <col min="15365" max="15365" width="18.7109375" customWidth="1"/>
    <col min="15612" max="15612" width="18.28515625" customWidth="1"/>
    <col min="15613" max="15613" width="14.85546875" bestFit="1" customWidth="1"/>
    <col min="15614" max="15614" width="15.85546875" customWidth="1"/>
    <col min="15615" max="15615" width="22.28515625" customWidth="1"/>
    <col min="15616" max="15616" width="16" customWidth="1"/>
    <col min="15617" max="15617" width="15.140625" customWidth="1"/>
    <col min="15618" max="15618" width="5.140625" bestFit="1" customWidth="1"/>
    <col min="15619" max="15619" width="12.5703125" bestFit="1" customWidth="1"/>
    <col min="15621" max="15621" width="18.7109375" customWidth="1"/>
    <col min="15868" max="15868" width="18.28515625" customWidth="1"/>
    <col min="15869" max="15869" width="14.85546875" bestFit="1" customWidth="1"/>
    <col min="15870" max="15870" width="15.85546875" customWidth="1"/>
    <col min="15871" max="15871" width="22.28515625" customWidth="1"/>
    <col min="15872" max="15872" width="16" customWidth="1"/>
    <col min="15873" max="15873" width="15.140625" customWidth="1"/>
    <col min="15874" max="15874" width="5.140625" bestFit="1" customWidth="1"/>
    <col min="15875" max="15875" width="12.5703125" bestFit="1" customWidth="1"/>
    <col min="15877" max="15877" width="18.7109375" customWidth="1"/>
    <col min="16124" max="16124" width="18.28515625" customWidth="1"/>
    <col min="16125" max="16125" width="14.85546875" bestFit="1" customWidth="1"/>
    <col min="16126" max="16126" width="15.85546875" customWidth="1"/>
    <col min="16127" max="16127" width="22.28515625" customWidth="1"/>
    <col min="16128" max="16128" width="16" customWidth="1"/>
    <col min="16129" max="16129" width="15.140625" customWidth="1"/>
    <col min="16130" max="16130" width="5.140625" bestFit="1" customWidth="1"/>
    <col min="16131" max="16131" width="12.5703125" bestFit="1" customWidth="1"/>
    <col min="16133" max="16133" width="18.7109375" customWidth="1"/>
  </cols>
  <sheetData>
    <row r="2" spans="1:6" ht="21" customHeight="1">
      <c r="A2" s="41" t="s">
        <v>0</v>
      </c>
      <c r="B2" s="41"/>
    </row>
    <row r="3" spans="1:6" ht="15" customHeight="1">
      <c r="A3" s="41"/>
      <c r="B3" s="41"/>
    </row>
    <row r="6" spans="1:6" ht="15.75" thickBot="1"/>
    <row r="7" spans="1:6" ht="27" customHeight="1">
      <c r="A7" s="78" t="s">
        <v>1</v>
      </c>
      <c r="B7" s="80" t="s">
        <v>2</v>
      </c>
      <c r="C7" s="82" t="s">
        <v>3</v>
      </c>
      <c r="D7" s="83"/>
      <c r="E7" s="84" t="s">
        <v>4</v>
      </c>
      <c r="F7" s="85"/>
    </row>
    <row r="8" spans="1:6" ht="36.75" thickBot="1">
      <c r="A8" s="79"/>
      <c r="B8" s="81"/>
      <c r="C8" s="1" t="s">
        <v>5</v>
      </c>
      <c r="D8" s="2" t="s">
        <v>6</v>
      </c>
      <c r="E8" s="3" t="s">
        <v>5</v>
      </c>
      <c r="F8" s="4" t="s">
        <v>7</v>
      </c>
    </row>
    <row r="9" spans="1:6" ht="18" customHeight="1">
      <c r="A9" s="45" t="s">
        <v>8</v>
      </c>
      <c r="B9" s="69">
        <v>2</v>
      </c>
      <c r="C9" s="72">
        <v>1</v>
      </c>
      <c r="D9" s="60"/>
      <c r="E9" s="75">
        <v>1</v>
      </c>
      <c r="F9" s="55"/>
    </row>
    <row r="10" spans="1:6" ht="18" customHeight="1">
      <c r="A10" s="57"/>
      <c r="B10" s="70"/>
      <c r="C10" s="73"/>
      <c r="D10" s="61"/>
      <c r="E10" s="76"/>
      <c r="F10" s="64"/>
    </row>
    <row r="11" spans="1:6" ht="18" customHeight="1">
      <c r="A11" s="57"/>
      <c r="B11" s="70"/>
      <c r="C11" s="73"/>
      <c r="D11" s="61"/>
      <c r="E11" s="76"/>
      <c r="F11" s="64"/>
    </row>
    <row r="12" spans="1:6" ht="18" customHeight="1" thickBot="1">
      <c r="A12" s="46"/>
      <c r="B12" s="71"/>
      <c r="C12" s="74"/>
      <c r="D12" s="62"/>
      <c r="E12" s="77"/>
      <c r="F12" s="56"/>
    </row>
    <row r="13" spans="1:6" ht="18" customHeight="1">
      <c r="A13" s="45" t="s">
        <v>11</v>
      </c>
      <c r="B13" s="47">
        <v>1</v>
      </c>
      <c r="C13" s="65">
        <v>1</v>
      </c>
      <c r="D13" s="60"/>
      <c r="E13" s="67"/>
      <c r="F13" s="55" t="s">
        <v>12</v>
      </c>
    </row>
    <row r="14" spans="1:6" ht="18" customHeight="1" thickBot="1">
      <c r="A14" s="46"/>
      <c r="B14" s="48"/>
      <c r="C14" s="66"/>
      <c r="D14" s="62"/>
      <c r="E14" s="68"/>
      <c r="F14" s="56"/>
    </row>
    <row r="15" spans="1:6" ht="18" customHeight="1">
      <c r="A15" s="45" t="s">
        <v>15</v>
      </c>
      <c r="B15" s="47"/>
      <c r="C15" s="65"/>
      <c r="D15" s="60"/>
      <c r="E15" s="67"/>
      <c r="F15" s="55"/>
    </row>
    <row r="16" spans="1:6" ht="18" customHeight="1" thickBot="1">
      <c r="A16" s="46"/>
      <c r="B16" s="48"/>
      <c r="C16" s="66"/>
      <c r="D16" s="62"/>
      <c r="E16" s="68"/>
      <c r="F16" s="56"/>
    </row>
    <row r="17" spans="1:9" ht="18" customHeight="1">
      <c r="A17" s="45" t="s">
        <v>16</v>
      </c>
      <c r="B17" s="47"/>
      <c r="C17" s="49"/>
      <c r="D17" s="60"/>
      <c r="E17" s="53"/>
      <c r="F17" s="55"/>
    </row>
    <row r="18" spans="1:9" ht="18" customHeight="1">
      <c r="A18" s="57"/>
      <c r="B18" s="58"/>
      <c r="C18" s="59"/>
      <c r="D18" s="61"/>
      <c r="E18" s="63"/>
      <c r="F18" s="64"/>
    </row>
    <row r="19" spans="1:9" ht="18" customHeight="1" thickBot="1">
      <c r="A19" s="46"/>
      <c r="B19" s="48"/>
      <c r="C19" s="50"/>
      <c r="D19" s="62"/>
      <c r="E19" s="54"/>
      <c r="F19" s="56"/>
    </row>
    <row r="20" spans="1:9" ht="18" customHeight="1">
      <c r="A20" s="45" t="s">
        <v>17</v>
      </c>
      <c r="B20" s="47">
        <v>1</v>
      </c>
      <c r="C20" s="49">
        <v>1</v>
      </c>
      <c r="D20" s="60"/>
      <c r="E20" s="53"/>
      <c r="F20" s="55"/>
    </row>
    <row r="21" spans="1:9" ht="18" customHeight="1" thickBot="1">
      <c r="A21" s="46"/>
      <c r="B21" s="48"/>
      <c r="C21" s="50"/>
      <c r="D21" s="62"/>
      <c r="E21" s="54"/>
      <c r="F21" s="56"/>
    </row>
    <row r="22" spans="1:9" ht="18" customHeight="1">
      <c r="A22" s="45" t="s">
        <v>19</v>
      </c>
      <c r="B22" s="47">
        <v>2</v>
      </c>
      <c r="C22" s="49">
        <v>1</v>
      </c>
      <c r="D22" s="60"/>
      <c r="E22" s="53">
        <v>1</v>
      </c>
      <c r="F22" s="55"/>
    </row>
    <row r="23" spans="1:9" ht="18" customHeight="1" thickBot="1">
      <c r="A23" s="46"/>
      <c r="B23" s="48"/>
      <c r="C23" s="50"/>
      <c r="D23" s="62"/>
      <c r="E23" s="54"/>
      <c r="F23" s="56"/>
    </row>
    <row r="24" spans="1:9" ht="18" customHeight="1">
      <c r="A24" s="45" t="s">
        <v>20</v>
      </c>
      <c r="B24" s="47">
        <v>1</v>
      </c>
      <c r="C24" s="49">
        <v>1</v>
      </c>
      <c r="D24" s="60"/>
      <c r="E24" s="53"/>
      <c r="F24" s="55"/>
    </row>
    <row r="25" spans="1:9" ht="18" customHeight="1" thickBot="1">
      <c r="A25" s="46"/>
      <c r="B25" s="48"/>
      <c r="C25" s="50"/>
      <c r="D25" s="62"/>
      <c r="E25" s="54"/>
      <c r="F25" s="56"/>
    </row>
    <row r="26" spans="1:9" ht="18" customHeight="1">
      <c r="A26" s="45" t="s">
        <v>23</v>
      </c>
      <c r="B26" s="47">
        <v>2</v>
      </c>
      <c r="C26" s="49">
        <v>1</v>
      </c>
      <c r="D26" s="60" t="s">
        <v>24</v>
      </c>
      <c r="E26" s="53">
        <v>1</v>
      </c>
      <c r="F26" s="55"/>
    </row>
    <row r="27" spans="1:9" ht="18" customHeight="1">
      <c r="A27" s="57"/>
      <c r="B27" s="58"/>
      <c r="C27" s="59"/>
      <c r="D27" s="61"/>
      <c r="E27" s="63"/>
      <c r="F27" s="64"/>
    </row>
    <row r="28" spans="1:9" ht="18" customHeight="1" thickBot="1">
      <c r="A28" s="46"/>
      <c r="B28" s="48"/>
      <c r="C28" s="50"/>
      <c r="D28" s="62"/>
      <c r="E28" s="54"/>
      <c r="F28" s="56"/>
    </row>
    <row r="29" spans="1:9" ht="18" customHeight="1">
      <c r="A29" s="45" t="s">
        <v>25</v>
      </c>
      <c r="B29" s="47"/>
      <c r="C29" s="49"/>
      <c r="D29" s="51"/>
      <c r="E29" s="53"/>
      <c r="F29" s="55"/>
    </row>
    <row r="30" spans="1:9" ht="18" customHeight="1" thickBot="1">
      <c r="A30" s="46"/>
      <c r="B30" s="48"/>
      <c r="C30" s="50"/>
      <c r="D30" s="52"/>
      <c r="E30" s="54"/>
      <c r="F30" s="56"/>
    </row>
    <row r="31" spans="1:9" ht="15.75" thickBot="1">
      <c r="A31" s="5" t="s">
        <v>26</v>
      </c>
      <c r="B31" s="6">
        <f>SUM(B9:B30)</f>
        <v>9</v>
      </c>
      <c r="C31" s="36">
        <f>SUM(C9:C30)</f>
        <v>6</v>
      </c>
      <c r="D31" s="37"/>
      <c r="E31" s="38">
        <f>SUM(E9:E30)</f>
        <v>3</v>
      </c>
      <c r="F31" s="39"/>
      <c r="G31" s="40"/>
      <c r="H31" s="40"/>
      <c r="I31" s="40"/>
    </row>
    <row r="34" spans="1:10">
      <c r="A34" s="41" t="s">
        <v>0</v>
      </c>
      <c r="B34" s="41"/>
    </row>
    <row r="35" spans="1:10" ht="27.75" customHeight="1">
      <c r="A35" s="41"/>
      <c r="B35" s="41"/>
    </row>
    <row r="38" spans="1:10" ht="15.75" thickBot="1"/>
    <row r="39" spans="1:10" s="7" customFormat="1" ht="15.75" customHeight="1" thickBot="1">
      <c r="A39" s="42" t="s">
        <v>27</v>
      </c>
      <c r="B39" s="43"/>
      <c r="C39" s="43"/>
      <c r="D39" s="43"/>
      <c r="E39" s="43"/>
      <c r="F39" s="44"/>
    </row>
    <row r="40" spans="1:10" s="7" customFormat="1" ht="15.75" customHeight="1">
      <c r="A40" s="29" t="s">
        <v>28</v>
      </c>
      <c r="B40" s="31" t="s">
        <v>29</v>
      </c>
      <c r="C40" s="32"/>
      <c r="D40" s="31" t="s">
        <v>30</v>
      </c>
      <c r="E40" s="35"/>
      <c r="F40" s="32"/>
    </row>
    <row r="41" spans="1:10" s="11" customFormat="1" ht="30.75" thickBot="1">
      <c r="A41" s="30"/>
      <c r="B41" s="33"/>
      <c r="C41" s="34"/>
      <c r="D41" s="8" t="s">
        <v>31</v>
      </c>
      <c r="E41" s="9" t="s">
        <v>32</v>
      </c>
      <c r="F41" s="10" t="s">
        <v>33</v>
      </c>
    </row>
    <row r="42" spans="1:10" s="7" customFormat="1" ht="23.25">
      <c r="A42" s="12" t="s">
        <v>34</v>
      </c>
      <c r="B42" s="13" t="s">
        <v>9</v>
      </c>
      <c r="C42" s="14" t="s">
        <v>10</v>
      </c>
      <c r="D42" s="15" t="s">
        <v>35</v>
      </c>
      <c r="E42" s="15" t="s">
        <v>36</v>
      </c>
      <c r="F42" s="14" t="s">
        <v>37</v>
      </c>
    </row>
    <row r="43" spans="1:10" s="7" customFormat="1" ht="23.25">
      <c r="A43" s="12" t="s">
        <v>34</v>
      </c>
      <c r="B43" s="13" t="s">
        <v>9</v>
      </c>
      <c r="C43" s="14" t="s">
        <v>10</v>
      </c>
      <c r="D43" s="15" t="s">
        <v>35</v>
      </c>
      <c r="E43" s="15" t="s">
        <v>36</v>
      </c>
      <c r="F43" s="14" t="s">
        <v>37</v>
      </c>
    </row>
    <row r="44" spans="1:10" s="7" customFormat="1" ht="22.5">
      <c r="A44" s="16" t="s">
        <v>34</v>
      </c>
      <c r="B44" s="17" t="s">
        <v>13</v>
      </c>
      <c r="C44" s="14" t="s">
        <v>14</v>
      </c>
      <c r="D44" s="18" t="s">
        <v>38</v>
      </c>
      <c r="E44" s="14" t="s">
        <v>39</v>
      </c>
      <c r="F44" s="14" t="s">
        <v>40</v>
      </c>
    </row>
    <row r="45" spans="1:10" s="22" customFormat="1" ht="22.5">
      <c r="A45" s="19" t="s">
        <v>34</v>
      </c>
      <c r="B45" s="20" t="s">
        <v>18</v>
      </c>
      <c r="C45" s="21" t="s">
        <v>41</v>
      </c>
      <c r="D45" s="20" t="s">
        <v>42</v>
      </c>
      <c r="E45" s="20" t="s">
        <v>43</v>
      </c>
      <c r="F45" s="21" t="s">
        <v>44</v>
      </c>
    </row>
    <row r="46" spans="1:10" s="25" customFormat="1" ht="45">
      <c r="A46" s="23" t="s">
        <v>34</v>
      </c>
      <c r="B46" s="24" t="s">
        <v>45</v>
      </c>
      <c r="C46" s="24" t="s">
        <v>46</v>
      </c>
      <c r="D46" s="24" t="s">
        <v>47</v>
      </c>
      <c r="E46" s="24" t="s">
        <v>48</v>
      </c>
      <c r="F46" s="14" t="s">
        <v>19</v>
      </c>
      <c r="G46" s="7"/>
      <c r="H46" s="7"/>
      <c r="I46" s="7"/>
      <c r="J46" s="7"/>
    </row>
    <row r="47" spans="1:10" s="25" customFormat="1" ht="45">
      <c r="A47" s="23" t="s">
        <v>34</v>
      </c>
      <c r="B47" s="24" t="s">
        <v>49</v>
      </c>
      <c r="C47" s="24" t="s">
        <v>50</v>
      </c>
      <c r="D47" s="24" t="s">
        <v>51</v>
      </c>
      <c r="E47" s="24" t="s">
        <v>52</v>
      </c>
      <c r="F47" s="14" t="s">
        <v>19</v>
      </c>
      <c r="G47" s="7"/>
      <c r="H47" s="7"/>
      <c r="I47" s="7"/>
      <c r="J47" s="7"/>
    </row>
    <row r="48" spans="1:10" s="7" customFormat="1">
      <c r="A48" s="16" t="s">
        <v>34</v>
      </c>
      <c r="B48" s="26" t="s">
        <v>21</v>
      </c>
      <c r="C48" s="27" t="s">
        <v>22</v>
      </c>
      <c r="D48" s="14" t="s">
        <v>53</v>
      </c>
      <c r="E48" s="14" t="s">
        <v>54</v>
      </c>
      <c r="F48" s="14" t="s">
        <v>20</v>
      </c>
    </row>
    <row r="49" spans="1:6" s="7" customFormat="1" ht="33.75">
      <c r="A49" s="16" t="s">
        <v>34</v>
      </c>
      <c r="B49" s="24" t="s">
        <v>55</v>
      </c>
      <c r="C49" s="24" t="s">
        <v>56</v>
      </c>
      <c r="D49" s="24" t="s">
        <v>57</v>
      </c>
      <c r="E49" s="24" t="s">
        <v>58</v>
      </c>
      <c r="F49" s="28" t="s">
        <v>59</v>
      </c>
    </row>
    <row r="50" spans="1:6" s="7" customFormat="1" ht="45">
      <c r="A50" s="16" t="s">
        <v>34</v>
      </c>
      <c r="B50" s="24" t="s">
        <v>60</v>
      </c>
      <c r="C50" s="24" t="s">
        <v>61</v>
      </c>
      <c r="D50" s="24" t="s">
        <v>62</v>
      </c>
      <c r="E50" s="24" t="s">
        <v>63</v>
      </c>
      <c r="F50" s="28" t="s">
        <v>64</v>
      </c>
    </row>
  </sheetData>
  <mergeCells count="67">
    <mergeCell ref="A2:B3"/>
    <mergeCell ref="A7:A8"/>
    <mergeCell ref="B7:B8"/>
    <mergeCell ref="C7:D7"/>
    <mergeCell ref="E7:F7"/>
    <mergeCell ref="A9:A12"/>
    <mergeCell ref="B9:B12"/>
    <mergeCell ref="C9:C12"/>
    <mergeCell ref="D9:D12"/>
    <mergeCell ref="E9:E12"/>
    <mergeCell ref="F9:F12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20:A21"/>
    <mergeCell ref="B20:B21"/>
    <mergeCell ref="C20:C21"/>
    <mergeCell ref="D20:D21"/>
    <mergeCell ref="E20:E21"/>
    <mergeCell ref="F20:F21"/>
    <mergeCell ref="A17:A19"/>
    <mergeCell ref="B17:B19"/>
    <mergeCell ref="C17:C19"/>
    <mergeCell ref="D17:D19"/>
    <mergeCell ref="E17:E19"/>
    <mergeCell ref="F17:F19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9:A30"/>
    <mergeCell ref="B29:B30"/>
    <mergeCell ref="C29:C30"/>
    <mergeCell ref="D29:D30"/>
    <mergeCell ref="E29:E30"/>
    <mergeCell ref="F29:F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C31:D31"/>
    <mergeCell ref="E31:F31"/>
    <mergeCell ref="G31:I31"/>
    <mergeCell ref="A34:B35"/>
    <mergeCell ref="A39:F39"/>
  </mergeCells>
  <pageMargins left="0.70866141732283472" right="0.70866141732283472" top="0.53" bottom="0.35" header="0.31496062992125984" footer="0.15"/>
  <pageSetup paperSize="9" scale="8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A047</vt:lpstr>
      <vt:lpstr>Foglio1</vt:lpstr>
      <vt:lpstr>'A047'!Area_stampa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2018-08-16T11:38:13Z</dcterms:modified>
</cp:coreProperties>
</file>