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155" tabRatio="2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Foglio1!$A$1:$K$17</definedName>
  </definedNames>
  <calcPr calcId="145621" iterateDelta="1E-4"/>
</workbook>
</file>

<file path=xl/sharedStrings.xml><?xml version="1.0" encoding="utf-8"?>
<sst xmlns="http://schemas.openxmlformats.org/spreadsheetml/2006/main" count="2024" uniqueCount="605">
  <si>
    <t>LIM EDUSTRADA</t>
  </si>
  <si>
    <t>PICCOLE RUOTE CRESCONO</t>
  </si>
  <si>
    <t>LA BUONA STRADA DELLA SICUREZZA</t>
  </si>
  <si>
    <t>ISTANTANEE DI SICUREZZA</t>
  </si>
  <si>
    <t>STUDENTI OGGI CITTADINI DOMANI</t>
  </si>
  <si>
    <t>ICARO</t>
  </si>
  <si>
    <t>SOGNO DI BRENT</t>
  </si>
  <si>
    <t>PREVENZIONE INCIDENTI</t>
  </si>
  <si>
    <t>ONES</t>
  </si>
  <si>
    <t>GREEN SAFETY</t>
  </si>
  <si>
    <t>MANIFESTAZIONE DI INTERESSE DELLE ISTITUZIONI SCOLASTICHE PER PROGETTI DI EDUCAZIONE ALLA SICUREZZA STRADALE A.S. 2014/15 Prot.2528  del 01/08/2014</t>
  </si>
  <si>
    <t>Dirigente Scolastico</t>
  </si>
  <si>
    <t>località</t>
  </si>
  <si>
    <t>via</t>
  </si>
  <si>
    <t>cap</t>
  </si>
  <si>
    <t>email</t>
  </si>
  <si>
    <t>classi partecipanti</t>
  </si>
  <si>
    <t>Progetto</t>
  </si>
  <si>
    <t>codice meccanografico dell'Istituzione scolastica</t>
  </si>
  <si>
    <t>denominazione dell'istituzione scolastica</t>
  </si>
  <si>
    <t>codice meccanografico del plesso</t>
  </si>
  <si>
    <t>denominazione del plesso</t>
  </si>
  <si>
    <t>BOIC80500T</t>
  </si>
  <si>
    <t>I.C. di San Pietro in Casale</t>
  </si>
  <si>
    <t>VIA MASSUMATICO, 67</t>
  </si>
  <si>
    <t>San Pietro in Casale</t>
  </si>
  <si>
    <t>Elena Accorsi</t>
  </si>
  <si>
    <t>boic80500t@istruzione.it</t>
  </si>
  <si>
    <t>BOEE805043</t>
  </si>
  <si>
    <t>SCUOLA PRIMARIA MARINO MAZZACURATI</t>
  </si>
  <si>
    <t>BOEE805021</t>
  </si>
  <si>
    <t>SCUOLA PPRIMARIA RITA LEVI MONTALCINI</t>
  </si>
  <si>
    <t>BOMM80501V</t>
  </si>
  <si>
    <t>SCUOLA SECONDARIA DI I GRADO GIOVANNI XXIII</t>
  </si>
  <si>
    <t>RAIC80600E</t>
  </si>
  <si>
    <t>I.C. FRANCESCO D'ESTE</t>
  </si>
  <si>
    <t>MASSA LOMBARDA</t>
  </si>
  <si>
    <t>VIA ROMA, 17</t>
  </si>
  <si>
    <t>Alda Barbi</t>
  </si>
  <si>
    <t>raic80600e@istruzione.it</t>
  </si>
  <si>
    <t>RAEE80601L</t>
  </si>
  <si>
    <t>RAEE80602N</t>
  </si>
  <si>
    <t>RAEE80604Q</t>
  </si>
  <si>
    <t>RAEE80603P</t>
  </si>
  <si>
    <t>RAMM80601G</t>
  </si>
  <si>
    <t>Scuola Primaria “L. Quadri”</t>
  </si>
  <si>
    <t>Scuola Primaria “A. Torchi”</t>
  </si>
  <si>
    <t>Scuola Primaria “G. Pascoli”</t>
  </si>
  <si>
    <t>Scuola Primaria “S. Francesco”</t>
  </si>
  <si>
    <t>Scuola Secondaria di I Grado “S. D'Acquisto”</t>
  </si>
  <si>
    <t>BOIS00800D</t>
  </si>
  <si>
    <t xml:space="preserve">IIS KEYNES </t>
  </si>
  <si>
    <t>CASTEL MAGGIORE</t>
  </si>
  <si>
    <t>VIA BONDANELLO 30</t>
  </si>
  <si>
    <t>CORTESI MARIA GRAZIA</t>
  </si>
  <si>
    <t>BOIS00800D@ISTRUZIONE.IT</t>
  </si>
  <si>
    <t>LICEO ATTILIO BERTOLUCCI</t>
  </si>
  <si>
    <t>PARMA</t>
  </si>
  <si>
    <t>TOSCANA 10/A</t>
  </si>
  <si>
    <t>ALUISI TOSOLINI</t>
  </si>
  <si>
    <t>prps05000e@istruzione.it</t>
  </si>
  <si>
    <t>xxxxxxx</t>
  </si>
  <si>
    <t>xxxxxxxx</t>
  </si>
  <si>
    <t>PRPS05000E</t>
  </si>
  <si>
    <t>RNIS00300D</t>
  </si>
  <si>
    <t>ISISS "T. GUERRA"</t>
  </si>
  <si>
    <t>NOVAFELTRIA</t>
  </si>
  <si>
    <t>DELLO SPORT, 33</t>
  </si>
  <si>
    <t>TEA GIANNINI</t>
  </si>
  <si>
    <t>RNIS00300D@istruzione.it</t>
  </si>
  <si>
    <t>PRIC83500V</t>
  </si>
  <si>
    <t>I.C. DI VIA BOCCHI 33</t>
  </si>
  <si>
    <t>VIA BOCCHI 33</t>
  </si>
  <si>
    <t>LUCIA RUVIDI</t>
  </si>
  <si>
    <t>pric83500v@istruzione.it</t>
  </si>
  <si>
    <t xml:space="preserve">pric83500v@istruzione.it   </t>
  </si>
  <si>
    <t>BOIC85200B</t>
  </si>
  <si>
    <t>I.C. 9</t>
  </si>
  <si>
    <t>BOLOGNA</t>
  </si>
  <si>
    <t>VIA LUIGI LONGO 4</t>
  </si>
  <si>
    <t xml:space="preserve">boic85200b@istruzione.it </t>
  </si>
  <si>
    <t>GIOVANNA CANTILE</t>
  </si>
  <si>
    <t>BOEE85200D</t>
  </si>
  <si>
    <t>SCUOLA PRIMARIA R. SANZIO</t>
  </si>
  <si>
    <t>RAIC82800B</t>
  </si>
  <si>
    <t>IC 1 INTERCOMUNALE RAVENNA CERVIA</t>
  </si>
  <si>
    <t>CASTIGLIONE DI RAVENNA</t>
  </si>
  <si>
    <t>Martiri Fantini 46</t>
  </si>
  <si>
    <t>EDERA FUSCONI</t>
  </si>
  <si>
    <t>raic82800b@istruzione.it</t>
  </si>
  <si>
    <t>Raic82800b@istruzione.it</t>
  </si>
  <si>
    <t>TUTTI PLESSI</t>
  </si>
  <si>
    <t>MOIC83300X</t>
  </si>
  <si>
    <t>IC FERRARI MARANELLO</t>
  </si>
  <si>
    <t>MARANELLO</t>
  </si>
  <si>
    <t>VIA CLAUDIA 232</t>
  </si>
  <si>
    <t xml:space="preserve">DIENER ASSUNTA </t>
  </si>
  <si>
    <t>moci83300x@istruzione.it</t>
  </si>
  <si>
    <t>RAIC81400D</t>
  </si>
  <si>
    <t>ISTITUTO COMPRENSIVO "GHERARDI" LUGO 2</t>
  </si>
  <si>
    <t>LUGO</t>
  </si>
  <si>
    <t>Viale Taroni, 4</t>
  </si>
  <si>
    <t>Daniela Geminiani</t>
  </si>
  <si>
    <t>raic81400d@istruzione,it</t>
  </si>
  <si>
    <t>RAEE81401G</t>
  </si>
  <si>
    <t>SCUOLA PRIMARIA DI LUGO</t>
  </si>
  <si>
    <t>RAEE81403N</t>
  </si>
  <si>
    <t>SCUOLA PRIMARIA MARCONI DI SAN BERNARDINO</t>
  </si>
  <si>
    <t>RAMM81401E</t>
  </si>
  <si>
    <t>SCUOLA SECONDARIA DI I GRADO GHERARDI DI LUGO</t>
  </si>
  <si>
    <t>RAMM81401F</t>
  </si>
  <si>
    <t>SCUOLA SECONDARIA DI I GRADO DI VOLTANA</t>
  </si>
  <si>
    <t>BOIC81300R</t>
  </si>
  <si>
    <t>I.C. N. 3 LAME</t>
  </si>
  <si>
    <t>Via Beverara 158</t>
  </si>
  <si>
    <t>Amneris Vigarani</t>
  </si>
  <si>
    <t>boic81300r@istruzione.it</t>
  </si>
  <si>
    <t>BOMM81301T</t>
  </si>
  <si>
    <t>SCUOLA SECONDARIA DI I GRADO SALVO D'ACQUISTO</t>
  </si>
  <si>
    <t>PCIC818008</t>
  </si>
  <si>
    <t xml:space="preserve">I C FIORENZUOLA </t>
  </si>
  <si>
    <t>FIORENZUOLA D'ARDA</t>
  </si>
  <si>
    <t>Via San Bernardo 10</t>
  </si>
  <si>
    <t>MAGNELLI MARIO</t>
  </si>
  <si>
    <t>PCIC818008@ISTRUZIONE .IT</t>
  </si>
  <si>
    <t>PCEE005008</t>
  </si>
  <si>
    <t>V CIRCOLO</t>
  </si>
  <si>
    <t>PIACENZA</t>
  </si>
  <si>
    <t>MANFREDI, 40</t>
  </si>
  <si>
    <t>FAVARI SIMONA</t>
  </si>
  <si>
    <t>pcee005008@istruzione.it</t>
  </si>
  <si>
    <t>BOIC81900Q</t>
  </si>
  <si>
    <t>I.C. "A. FERRI"</t>
  </si>
  <si>
    <t>SALA BOLOGNESE</t>
  </si>
  <si>
    <t>DELLA PACE, 17</t>
  </si>
  <si>
    <t>SILVIA ORLATI</t>
  </si>
  <si>
    <t>boic81900q@istruzione.it</t>
  </si>
  <si>
    <t>BOIC81400L</t>
  </si>
  <si>
    <t>I.C. "DE AMICIS"</t>
  </si>
  <si>
    <t>ANZOLA DELL'EMILIA</t>
  </si>
  <si>
    <t>VIA CHIARINI N°5</t>
  </si>
  <si>
    <t>GUAZZALOCA MARIA RITA</t>
  </si>
  <si>
    <t>boic81400l@istruzione.it</t>
  </si>
  <si>
    <t>RNIC81900V</t>
  </si>
  <si>
    <t>I.C. ALIGHIERI</t>
  </si>
  <si>
    <t>RIMINI</t>
  </si>
  <si>
    <t>COLETTI, 102</t>
  </si>
  <si>
    <t>MYRIAM TOCCAFONDO</t>
  </si>
  <si>
    <t>RNIC81900V@ISTRUZIONE.IT</t>
  </si>
  <si>
    <t>SC. SEC. 1° GRADO ALIGHIERI</t>
  </si>
  <si>
    <t>2C - 2E - 2G</t>
  </si>
  <si>
    <t>2D -2F-2H</t>
  </si>
  <si>
    <t>PRIMARIA FELLINI</t>
  </si>
  <si>
    <t>3A</t>
  </si>
  <si>
    <t>PRIMARIA CALCUTTA</t>
  </si>
  <si>
    <t>4A</t>
  </si>
  <si>
    <t>PRIMARIA RAGGI</t>
  </si>
  <si>
    <t>1A</t>
  </si>
  <si>
    <t>PRIMARIA FRANK</t>
  </si>
  <si>
    <t xml:space="preserve">2A - 3B </t>
  </si>
  <si>
    <t>4B</t>
  </si>
  <si>
    <t>1B</t>
  </si>
  <si>
    <t>5A</t>
  </si>
  <si>
    <t>5B</t>
  </si>
  <si>
    <t>3B</t>
  </si>
  <si>
    <t>REIS014004</t>
  </si>
  <si>
    <t>ITP DI CASTELNOVO NE' MONTI</t>
  </si>
  <si>
    <t>CASTELNOVO NE' MONTI</t>
  </si>
  <si>
    <t>VIA MORANDI, 4</t>
  </si>
  <si>
    <t>DOTT.SSA MONICA GIOVANELLI</t>
  </si>
  <si>
    <t>REIS014004@ISTRUZIONE.IT</t>
  </si>
  <si>
    <t>VIA MORANDI, 5</t>
  </si>
  <si>
    <t>VIA MORANDI, 6</t>
  </si>
  <si>
    <t>RNIC81800B</t>
  </si>
  <si>
    <t>I.C. XX SETTEMBRE</t>
  </si>
  <si>
    <t>ARNALDO DA BRESCIA 4</t>
  </si>
  <si>
    <t>MARIA TERESA MARIOTTI</t>
  </si>
  <si>
    <t>rnic81600b@istruzione.it</t>
  </si>
  <si>
    <t>MOIC83400Q</t>
  </si>
  <si>
    <t xml:space="preserve">ISTITUTO COMPRENSIVO "C.Stradi" </t>
  </si>
  <si>
    <t>VIA BOITO,27</t>
  </si>
  <si>
    <t>CASOLARI ANGELA</t>
  </si>
  <si>
    <t>MOIC83400Q@ISTRUZIONE.IT</t>
  </si>
  <si>
    <t>BOIC811005</t>
  </si>
  <si>
    <t>I.C DI GAGGIO MONTANO</t>
  </si>
  <si>
    <t>GAGGIO MONTANO</t>
  </si>
  <si>
    <t>GIORDANI 40</t>
  </si>
  <si>
    <t>EMANUELA CIONI</t>
  </si>
  <si>
    <t>boic811005@istruzione.it</t>
  </si>
  <si>
    <t>BOIC80600N</t>
  </si>
  <si>
    <t xml:space="preserve">IC "CAVICCHI" </t>
  </si>
  <si>
    <t>PIEVE DI CENTO</t>
  </si>
  <si>
    <t>VIA CIRCONVALLAZIONE LEVANTE, 61</t>
  </si>
  <si>
    <t>boic80600n@istruzione.it</t>
  </si>
  <si>
    <t>GIUSEPPA RONDELLI</t>
  </si>
  <si>
    <t>SCUOLA PRIMARIA " E.De Amicis"</t>
  </si>
  <si>
    <t>SCUOLA PRIMRIA " DON BOSCO"</t>
  </si>
  <si>
    <t>SCUOLA PRIMARIA" PACE LIBERA TUTTI "</t>
  </si>
  <si>
    <t>BOEE80601Q</t>
  </si>
  <si>
    <t>BOEE80604V</t>
  </si>
  <si>
    <t>BOEE80602R</t>
  </si>
  <si>
    <t>PRIC8200005</t>
  </si>
  <si>
    <t>IC DI SALSOMAGGIORE TERME</t>
  </si>
  <si>
    <t>SALSOMAGGIORE</t>
  </si>
  <si>
    <t>VIA DON MINZONI 8</t>
  </si>
  <si>
    <t>LUCIA ARALDI</t>
  </si>
  <si>
    <t xml:space="preserve">pric820005@istruzione.it </t>
  </si>
  <si>
    <t>MOEE011005</t>
  </si>
  <si>
    <t>Direzione Didattica 11° Circolo</t>
  </si>
  <si>
    <t>Modena</t>
  </si>
  <si>
    <t>sda Albareto 93</t>
  </si>
  <si>
    <t>Dott.ssa Maria Teresa Collaro</t>
  </si>
  <si>
    <t>moee011005@istruzione.it</t>
  </si>
  <si>
    <t>dIrezione Didattica 11° Circolo</t>
  </si>
  <si>
    <t>BOEE07200P</t>
  </si>
  <si>
    <t>Direzione Didattica</t>
  </si>
  <si>
    <t>Castel San Pietro Terme (BO)</t>
  </si>
  <si>
    <t>P.zza Andrea Costa, 6</t>
  </si>
  <si>
    <t>Prof.ssa Venturoli Virna</t>
  </si>
  <si>
    <t>boee07200p@istruzione.it</t>
  </si>
  <si>
    <t>FOTA03000R</t>
  </si>
  <si>
    <t>ISTITUTO TECNICO GARIBALDI/DA VINCI</t>
  </si>
  <si>
    <t>CESENA</t>
  </si>
  <si>
    <t>P.ZZA SANGUINETTTI 44</t>
  </si>
  <si>
    <t>CAMILLO GIORGI</t>
  </si>
  <si>
    <t> fota03000r@pec.istruzione.it</t>
  </si>
  <si>
    <t>CONVITTO MARIA LUIGIA SCUOLA SECONDARIA DI PRIMO GRADO</t>
  </si>
  <si>
    <t>BORGO LALATTA, 14</t>
  </si>
  <si>
    <t>AMANZIO TOFFOLONI</t>
  </si>
  <si>
    <t>prvc010008@istruzione.it</t>
  </si>
  <si>
    <t>PRVC010008</t>
  </si>
  <si>
    <t>RNIC809008</t>
  </si>
  <si>
    <t>IC DI CORIANO</t>
  </si>
  <si>
    <t>CORIANO</t>
  </si>
  <si>
    <t>FRANCESCO SANTI, 3</t>
  </si>
  <si>
    <t>TONTINI NICOLA</t>
  </si>
  <si>
    <t>rnic809008@istruzione.it</t>
  </si>
  <si>
    <t>Studenti oggi cittadini domani</t>
  </si>
  <si>
    <t>Piacenza</t>
  </si>
  <si>
    <t>Negri 45 (Pc)</t>
  </si>
  <si>
    <t>Elisabetta Ghiretti</t>
  </si>
  <si>
    <t>cpia.piacenza@virgilio.it</t>
  </si>
  <si>
    <t>XXXXX</t>
  </si>
  <si>
    <t>C.P.I.A</t>
  </si>
  <si>
    <t>I.C.CASTIGLIONE CAMUGNANO</t>
  </si>
  <si>
    <t>Castiglione dei Pepoli</t>
  </si>
  <si>
    <t>Fiera 96</t>
  </si>
  <si>
    <t>Liliana Fogacci</t>
  </si>
  <si>
    <t>boic824007@istruzione.it</t>
  </si>
  <si>
    <t>BOIC824007</t>
  </si>
  <si>
    <t>RAIC81300N</t>
  </si>
  <si>
    <t>IC "DON CASADIO"</t>
  </si>
  <si>
    <t>COTIGNOLA</t>
  </si>
  <si>
    <t>VIA DANTE ALIGHIERI 8</t>
  </si>
  <si>
    <t>RITA LUGARESI</t>
  </si>
  <si>
    <t>RAIC81300N@ISTRUZIONE.IT</t>
  </si>
  <si>
    <t>RAEE81301Q</t>
  </si>
  <si>
    <t>ANGELI DEL SENIO</t>
  </si>
  <si>
    <t>RAIC83000B</t>
  </si>
  <si>
    <t>ISTITUTO COMPRENSIVO CERVIA 3</t>
  </si>
  <si>
    <t>CERVIA</t>
  </si>
  <si>
    <t>VIA JELENIA GORA, 2R</t>
  </si>
  <si>
    <t>PROF.SSA EDERA FUSCONI</t>
  </si>
  <si>
    <t>RAIC83000B@istruzione.it</t>
  </si>
  <si>
    <t>RNIC803009</t>
  </si>
  <si>
    <t>I.C. DI VERUCCHIO</t>
  </si>
  <si>
    <t>VERUCCHIO</t>
  </si>
  <si>
    <t>DEI MARTIRI, 45</t>
  </si>
  <si>
    <t>PROF.SSA ORNELLA SCARINGI</t>
  </si>
  <si>
    <t>RNIC803009@ISTRUZIONE.IT</t>
  </si>
  <si>
    <t>rnis00200n</t>
  </si>
  <si>
    <t>ISISS Gobetti-De Gasperi</t>
  </si>
  <si>
    <t>Morciano di R.</t>
  </si>
  <si>
    <t>Largo Centro Studi 14/16</t>
  </si>
  <si>
    <t>Sabina Fortunati</t>
  </si>
  <si>
    <t>rnis00200n@istruzione.it</t>
  </si>
  <si>
    <t>PCPS02000T</t>
  </si>
  <si>
    <t>LICEO RESPIGHI</t>
  </si>
  <si>
    <t>PIAZZALE GENOVA 2</t>
  </si>
  <si>
    <t>LICIA GARDELLA</t>
  </si>
  <si>
    <t>PCPS0200T@ISTRUZIONE.IT</t>
  </si>
  <si>
    <t>RNEE01600D</t>
  </si>
  <si>
    <t>DD1</t>
  </si>
  <si>
    <t>SANTARCANGELO DI ROMAGNA</t>
  </si>
  <si>
    <t>VIA D.FELICI,45</t>
  </si>
  <si>
    <t>47/822</t>
  </si>
  <si>
    <t>MARIA ROSA PASINI</t>
  </si>
  <si>
    <t>rnee01600d@istruzione.it</t>
  </si>
  <si>
    <t>ITCS "G. Salvemini"</t>
  </si>
  <si>
    <t>BOTD080001</t>
  </si>
  <si>
    <t>Casalecchio di Reno (Bo)</t>
  </si>
  <si>
    <t>Pertini 8</t>
  </si>
  <si>
    <t>Carlo Braga</t>
  </si>
  <si>
    <t>segreteria@salvemini.bo.it</t>
  </si>
  <si>
    <t>Pertini 9</t>
  </si>
  <si>
    <t>BOIC87900B</t>
  </si>
  <si>
    <t>IC 20</t>
  </si>
  <si>
    <t>Dante 3</t>
  </si>
  <si>
    <t>Daniela Turci</t>
  </si>
  <si>
    <t>boic87900b@istruzione.it</t>
  </si>
  <si>
    <t>REEE826018</t>
  </si>
  <si>
    <t>Carpineti (RE)</t>
  </si>
  <si>
    <t>Via F. Crispi</t>
  </si>
  <si>
    <t>Gentili Dott.ssa Giuseppina</t>
  </si>
  <si>
    <t>REIC826006@istruzione.it</t>
  </si>
  <si>
    <t>REIC826006</t>
  </si>
  <si>
    <t>I. C. Carpineti</t>
  </si>
  <si>
    <t>Casina Scuola primaria "Don P. Borghi"</t>
  </si>
  <si>
    <t>BOIC84800Q</t>
  </si>
  <si>
    <t>IC DI MONTERENZIO</t>
  </si>
  <si>
    <t>VIA OLGANO 1</t>
  </si>
  <si>
    <t>PROF. FABRIZIO MONARI</t>
  </si>
  <si>
    <t>boic84800q@istruzione.it</t>
  </si>
  <si>
    <t>MONTERENZIO (BO)</t>
  </si>
  <si>
    <t>PRIMARIA MONTERENZIO</t>
  </si>
  <si>
    <t>PRIMARIA PIZZANO</t>
  </si>
  <si>
    <t>BOEE84801T</t>
  </si>
  <si>
    <t>BOEE84802V</t>
  </si>
  <si>
    <t>IPC ALDROVANI RUBBIANI</t>
  </si>
  <si>
    <t>BORC03000L</t>
  </si>
  <si>
    <t>VIA MARCONI, 40</t>
  </si>
  <si>
    <t>PROF.SSA GRAZIA GRASSI</t>
  </si>
  <si>
    <t>BORC03000L@ISTRUZIONE.IT</t>
  </si>
  <si>
    <t>FOMM09000E</t>
  </si>
  <si>
    <t>SCUOLA SECONDARIA DI I GRADO DI VIA RIBOLLE</t>
  </si>
  <si>
    <t>FORLI'</t>
  </si>
  <si>
    <t>RIBOLLE 47</t>
  </si>
  <si>
    <t>GABRIELLA GAROIA</t>
  </si>
  <si>
    <t>fomm09000e@istruzione.it</t>
  </si>
  <si>
    <t>RAIC816005</t>
  </si>
  <si>
    <t>IC "PASCOLI"</t>
  </si>
  <si>
    <t>RIOLO TERME</t>
  </si>
  <si>
    <t>GRAMSCI 18</t>
  </si>
  <si>
    <t>RAFFAELLA VALGIMIGLI</t>
  </si>
  <si>
    <t>segreteria@icpascoliriolo.it</t>
  </si>
  <si>
    <t>DE AMICIS DI CASOLA</t>
  </si>
  <si>
    <t>FEPC020005</t>
  </si>
  <si>
    <t>LICEO CLASSICO STATALE "L. ARIOSTO"</t>
  </si>
  <si>
    <t>FERRARA</t>
  </si>
  <si>
    <t>ARIANUOVA 19</t>
  </si>
  <si>
    <t>SALVI MARA</t>
  </si>
  <si>
    <t>fepc020005@istruzione.it</t>
  </si>
  <si>
    <t>FOEE00403E</t>
  </si>
  <si>
    <t>SCUOLA PRIMARIA R. RIVALTA</t>
  </si>
  <si>
    <t>FOEE00400B</t>
  </si>
  <si>
    <t>DD 2 "F. FELLINI"</t>
  </si>
  <si>
    <t>VIA SAFFI 12</t>
  </si>
  <si>
    <t>DOTT.SSA TIZIANA CHIARA PASQUINI</t>
  </si>
  <si>
    <t>foee00400b@istruzione.it</t>
  </si>
  <si>
    <t xml:space="preserve">DOTT.SSA TIZIANA CHIARA PASQUINI </t>
  </si>
  <si>
    <t>I.P.S.I.A. "Primo  Levi"</t>
  </si>
  <si>
    <t>P.LE SICILIA 5</t>
  </si>
  <si>
    <t>Ing Giorgio Piva</t>
  </si>
  <si>
    <t>prri010009@istruzione.it</t>
  </si>
  <si>
    <t>PRRI010009</t>
  </si>
  <si>
    <t>RAIC824004</t>
  </si>
  <si>
    <t>IC S.P.DAMINAO</t>
  </si>
  <si>
    <t>RAVENNA</t>
  </si>
  <si>
    <t>VIALE CILLA N.8</t>
  </si>
  <si>
    <t>BALDASSARRI SANDRA</t>
  </si>
  <si>
    <t>raic824004@istruzione.it</t>
  </si>
  <si>
    <t>reic839008</t>
  </si>
  <si>
    <t>I.C. CASTELNOVO NE' MONTI</t>
  </si>
  <si>
    <t>VIA SOZZI</t>
  </si>
  <si>
    <t>CANEDOLI CARLA</t>
  </si>
  <si>
    <t>reic839008@istruzione.it</t>
  </si>
  <si>
    <t>BOIS02400B</t>
  </si>
  <si>
    <t>I.I.S. “M. MALPIGHI”</t>
  </si>
  <si>
    <t>CREVALCORE</t>
  </si>
  <si>
    <t>VIA PERSICETANA</t>
  </si>
  <si>
    <t>PROF. GIUSEPPE RICCARDI</t>
  </si>
  <si>
    <t>bois02400b@istruzione.it</t>
  </si>
  <si>
    <t>SEDE DI CREVALCORE</t>
  </si>
  <si>
    <t>SEDE DI BOLOGNA</t>
  </si>
  <si>
    <t>PRIC82200R</t>
  </si>
  <si>
    <t>IC BUSSETO</t>
  </si>
  <si>
    <t>BUSSETO</t>
  </si>
  <si>
    <t>VIALE PALLAVICINO 2</t>
  </si>
  <si>
    <t>LAURA DOMIANO</t>
  </si>
  <si>
    <t>PRIC82200R@ISTRUZIONE.IT</t>
  </si>
  <si>
    <t>SCUOLA SECONDARIA DI I GRADO</t>
  </si>
  <si>
    <t>SCUOLA PRIMARIA</t>
  </si>
  <si>
    <t>PRIC80600V</t>
  </si>
  <si>
    <t>MONTECHIARUGOLO</t>
  </si>
  <si>
    <t>VIA PARMA 70</t>
  </si>
  <si>
    <t>SALERNO MICHELE</t>
  </si>
  <si>
    <t>pric80600v@istruzione.it</t>
  </si>
  <si>
    <t xml:space="preserve">IC "BARILLI" </t>
  </si>
  <si>
    <t>SCUOLA PRIMARIA DI BASILICAGOIANO</t>
  </si>
  <si>
    <t>FOTF03000D</t>
  </si>
  <si>
    <t>ITI MARCONI</t>
  </si>
  <si>
    <t>VIALE DELLA LIBERTA' 14</t>
  </si>
  <si>
    <t>ELIANA FIORINI</t>
  </si>
  <si>
    <t>fortf03000d@istruzione.it</t>
  </si>
  <si>
    <t>BOIC866009</t>
  </si>
  <si>
    <t>ISTITUTO COMPRENSIVO DI CASTENASO</t>
  </si>
  <si>
    <t>Castenaso (Bo)</t>
  </si>
  <si>
    <t>via Marconi 3/2</t>
  </si>
  <si>
    <t>Roberto Gallingani</t>
  </si>
  <si>
    <t>boic866009@istruzione.it</t>
  </si>
  <si>
    <t>RNIC820003</t>
  </si>
  <si>
    <t>I.C. DI OSPEDALETTO</t>
  </si>
  <si>
    <t>DON MILANI 4</t>
  </si>
  <si>
    <t>RNIC820003@ISTRUZIONE.IT</t>
  </si>
  <si>
    <t>I.C. RICCI MURATORI</t>
  </si>
  <si>
    <t>RAIC82500X</t>
  </si>
  <si>
    <t>PIAZZA UGO LA MALFA,1</t>
  </si>
  <si>
    <t>SANDRA BALDASSARRI</t>
  </si>
  <si>
    <t>RAIC82500X@ISTRUZIONE.IT</t>
  </si>
  <si>
    <t>RAMM825011</t>
  </si>
  <si>
    <t>SCUOLA  SECONDARIADI 1° GRADO " RICCI -MURATORI"</t>
  </si>
  <si>
    <t>RAEE825012</t>
  </si>
  <si>
    <t>SCUOLA PRIMARIA GULMINELLI</t>
  </si>
  <si>
    <t>RAEE825023</t>
  </si>
  <si>
    <t>SCUOLA PRIMARIA GRANDE ALBERO</t>
  </si>
  <si>
    <t>RAPC04000C</t>
  </si>
  <si>
    <t>LICEO TORRICELLI-BALLARDINI</t>
  </si>
  <si>
    <t>FAENZA</t>
  </si>
  <si>
    <t xml:space="preserve">VIA SANTA MARIA DELL'ANGELO, 48 </t>
  </si>
  <si>
    <t>LUIGI NERI</t>
  </si>
  <si>
    <t>RAPC0400C@ISTRUZIONE.IT</t>
  </si>
  <si>
    <t>IIS PACIOLO D'ANNUNZIO</t>
  </si>
  <si>
    <t>FIDENZA (PR)</t>
  </si>
  <si>
    <t>VIA MANZONI, 6</t>
  </si>
  <si>
    <t>DOTT.SSA BEATRICE AIMI</t>
  </si>
  <si>
    <t>PRIS00300G@istruzione.it</t>
  </si>
  <si>
    <t>VIA MANZONI, 7</t>
  </si>
  <si>
    <t>PRIS00300G</t>
  </si>
  <si>
    <t>PRIC817009</t>
  </si>
  <si>
    <t xml:space="preserve">ISTITUTO COMPRENSIVO </t>
  </si>
  <si>
    <t>BEDONIA</t>
  </si>
  <si>
    <t>Via Verdi, 6</t>
  </si>
  <si>
    <t>PETTENATI ROBERTO</t>
  </si>
  <si>
    <t>pric817009@istruzione.it</t>
  </si>
  <si>
    <t>FOEE018009</t>
  </si>
  <si>
    <t>DD2</t>
  </si>
  <si>
    <t xml:space="preserve">VIA QUARTO DEI MILLE 175 </t>
  </si>
  <si>
    <t>STEFANIA ROSSI</t>
  </si>
  <si>
    <t>foee018009@istruzione.it</t>
  </si>
  <si>
    <t>MOEE045008</t>
  </si>
  <si>
    <t>DD DI PAVULLO</t>
  </si>
  <si>
    <t>PAVULLO N/F</t>
  </si>
  <si>
    <t>VIA GIARDINI 3</t>
  </si>
  <si>
    <t>BIONDI TIZIANA</t>
  </si>
  <si>
    <t>moee045008@istruzione.it</t>
  </si>
  <si>
    <t>VIA GIARDINI 4</t>
  </si>
  <si>
    <t>VIA GIARDINI 5</t>
  </si>
  <si>
    <t>VIA GIARDINI 6</t>
  </si>
  <si>
    <t>VIA GIARDINI 7</t>
  </si>
  <si>
    <t>PRPS04000X</t>
  </si>
  <si>
    <t xml:space="preserve">Liceo scientifico statale Giacomo Ulivi </t>
  </si>
  <si>
    <t xml:space="preserve">Parma </t>
  </si>
  <si>
    <t>Viale Maria Luigia 3</t>
  </si>
  <si>
    <t xml:space="preserve">Giovanni Brunazzi </t>
  </si>
  <si>
    <t>prps04000x@istruzione.it</t>
  </si>
  <si>
    <t>RETL01000C</t>
  </si>
  <si>
    <t>ITG ANGELO SECCHI</t>
  </si>
  <si>
    <t>REGGIO EMILIA</t>
  </si>
  <si>
    <t>VIA MAKALLE' 14</t>
  </si>
  <si>
    <t>DIANA MARIA GRAZIA</t>
  </si>
  <si>
    <t>retl01000c@istruzione.it</t>
  </si>
  <si>
    <t>MOIC82800C</t>
  </si>
  <si>
    <t>IC SASSUOLO 3</t>
  </si>
  <si>
    <t xml:space="preserve">SASSUOLO </t>
  </si>
  <si>
    <t>VIA MERCADANTE 4</t>
  </si>
  <si>
    <t>TURRINI RITA</t>
  </si>
  <si>
    <t>moic82800c@istruzione.it</t>
  </si>
  <si>
    <t>MOEE82801E</t>
  </si>
  <si>
    <t>MOEE82803L</t>
  </si>
  <si>
    <t>MOEE82802G</t>
  </si>
  <si>
    <t>PRIMARIA SAN GIOVANNI</t>
  </si>
  <si>
    <t>PRIMARI DON GNOCCHI</t>
  </si>
  <si>
    <t>PRIMARIA CARDUCCI</t>
  </si>
  <si>
    <t>FOEE006003</t>
  </si>
  <si>
    <t xml:space="preserve">D.D. VI CIRCOLO </t>
  </si>
  <si>
    <t>FORLì</t>
  </si>
  <si>
    <t>V .LE ITALIA ora F. ORSINI, 48</t>
  </si>
  <si>
    <t>DOTT. SSA M. PIA BASALICATA</t>
  </si>
  <si>
    <t>FOEE00600@istruzione.it</t>
  </si>
  <si>
    <t>BOIC87700Q</t>
  </si>
  <si>
    <t>I.C.18</t>
  </si>
  <si>
    <t>via Galliera, 74</t>
  </si>
  <si>
    <t>Alessandra Francucci</t>
  </si>
  <si>
    <t>boic87700q@istruzione.it</t>
  </si>
  <si>
    <t>FEIC81800P</t>
  </si>
  <si>
    <t>I.C. 1 "IL GUERCINO"</t>
  </si>
  <si>
    <t>CENTO</t>
  </si>
  <si>
    <t>VIA DANTE ALIGHIERI 6</t>
  </si>
  <si>
    <t>Anna Tassinari</t>
  </si>
  <si>
    <t>feic81800p@istruzione.it</t>
  </si>
  <si>
    <t>Scuola Primaria "Carducci"</t>
  </si>
  <si>
    <t>Scuola Primaria "Il Guercino"</t>
  </si>
  <si>
    <t>scuola secondaria "Il Guercino"</t>
  </si>
  <si>
    <t>PRIC81400T</t>
  </si>
  <si>
    <t>I.C. DI SORBOLO</t>
  </si>
  <si>
    <t>SORBOLO</t>
  </si>
  <si>
    <t>VIA GARIBALDI 29</t>
  </si>
  <si>
    <t>ADRIANO GROSSI</t>
  </si>
  <si>
    <t>pric81400t@istruzione.it</t>
  </si>
  <si>
    <t>PRIMARIA ORESTE BONI</t>
  </si>
  <si>
    <t>PRIMARIA UNICEF</t>
  </si>
  <si>
    <t>SECONDARIA L.DA VINCI</t>
  </si>
  <si>
    <t>PCIC812009</t>
  </si>
  <si>
    <t>ISTITUTO COMPRENSIVO M.K.GANDHI DI SAN NICOLO'</t>
  </si>
  <si>
    <t>SAN NICOLOò (PC)</t>
  </si>
  <si>
    <t>Via Ungaretti 7</t>
  </si>
  <si>
    <t>ADRIANA  SANTORO</t>
  </si>
  <si>
    <t>pcic812009@istruzione.it</t>
  </si>
  <si>
    <t>pcic812009@istruzioone.it</t>
  </si>
  <si>
    <t>SCUOLA SECONDARIA DI I GRAZO</t>
  </si>
  <si>
    <t>MOEE03600D</t>
  </si>
  <si>
    <t>DIREZIONE DIDATTICA 1° CIRCOLO FORMIGINE</t>
  </si>
  <si>
    <t>FORMIGINE</t>
  </si>
  <si>
    <t>VIA H.PAGANI.23</t>
  </si>
  <si>
    <t>GIANNI RAVALDI</t>
  </si>
  <si>
    <t>MOEE03600D@ISTRUZIONE.IT</t>
  </si>
  <si>
    <t>VIA H.PAGANI.24</t>
  </si>
  <si>
    <t>VIA H.PAGANI.25</t>
  </si>
  <si>
    <t>RNIC811008</t>
  </si>
  <si>
    <t>NOVAFELTRIA   (RN)</t>
  </si>
  <si>
    <t>Via della Maternità n. 46</t>
  </si>
  <si>
    <t xml:space="preserve">Baldi Anna Rita </t>
  </si>
  <si>
    <t>rnic811008@istruzione.it</t>
  </si>
  <si>
    <t>CI BATTELLI</t>
  </si>
  <si>
    <t>FO1E00400N</t>
  </si>
  <si>
    <t>FONDAZIONE DEL SACRO CUORE - CESENA</t>
  </si>
  <si>
    <t>Via Don Minzoni, 57</t>
  </si>
  <si>
    <t>Prof. Paola Sternini</t>
  </si>
  <si>
    <t>fsacrocuore@pec.it</t>
  </si>
  <si>
    <t>istituto comprensivo miramare</t>
  </si>
  <si>
    <t>RNIC805001</t>
  </si>
  <si>
    <t>RNEE805013</t>
  </si>
  <si>
    <t>Rimini</t>
  </si>
  <si>
    <t>Via Pescara, 33</t>
  </si>
  <si>
    <t>Prof.ssa Ornella Scaringi</t>
  </si>
  <si>
    <t>rnic805001@istruzione.it</t>
  </si>
  <si>
    <t>RNEE805035</t>
  </si>
  <si>
    <t>RNMM805012</t>
  </si>
  <si>
    <t>FOIC806001</t>
  </si>
  <si>
    <t>IC BAGNO DI ROMAGNA</t>
  </si>
  <si>
    <t>BAGNO DI ROMAGNA</t>
  </si>
  <si>
    <t>VIA VIGNE 120</t>
  </si>
  <si>
    <t>Prof.ssa Tiziana Chiara Pasquini</t>
  </si>
  <si>
    <t>foic806001@istruzione.it</t>
  </si>
  <si>
    <t>FOEE806013</t>
  </si>
  <si>
    <t>PRMARIA PASCOLI</t>
  </si>
  <si>
    <t>FOEE806046</t>
  </si>
  <si>
    <t>PRIMARIA DI ALFERO</t>
  </si>
  <si>
    <t>FOEE021005</t>
  </si>
  <si>
    <t>DD 5</t>
  </si>
  <si>
    <t>Via Anna Frank n° 185</t>
  </si>
  <si>
    <t>Dott.ssa Simonetta Ferrari</t>
  </si>
  <si>
    <t>FOEE021005@istruzione.it</t>
  </si>
  <si>
    <t>FOIC81600G</t>
  </si>
  <si>
    <t>I.C. SAVIGNANO S/R     GIULIO CESARE</t>
  </si>
  <si>
    <t>SAVIGNANO SUL RUBICONE</t>
  </si>
  <si>
    <t>VIA GALVANI 4</t>
  </si>
  <si>
    <t>SERGI CARMELO</t>
  </si>
  <si>
    <t>foic81600g@istruzione.it</t>
  </si>
  <si>
    <t>PRIC83200B</t>
  </si>
  <si>
    <t>IC. GIUSEPPE VERDI</t>
  </si>
  <si>
    <t>Parma</t>
  </si>
  <si>
    <t>Via Langhirano 454/a</t>
  </si>
  <si>
    <t>Giovanni Fasan</t>
  </si>
  <si>
    <t>pric83200b@istruzione.it</t>
  </si>
  <si>
    <t>PCIC814001</t>
  </si>
  <si>
    <t>ISTITUTO COMPRENSIVO DI CARPANETO PIACENTINO</t>
  </si>
  <si>
    <t>CARPANETO PIACENTINO</t>
  </si>
  <si>
    <t>via FRANCHINI , 10</t>
  </si>
  <si>
    <t>MARIUCCIA GHISONI</t>
  </si>
  <si>
    <t>pcic814001@istruzione.it</t>
  </si>
  <si>
    <t>PRIMARIA</t>
  </si>
  <si>
    <t>FOIC805005</t>
  </si>
  <si>
    <t>S.S.I° M.MARINELLI</t>
  </si>
  <si>
    <t>FORLIMPOPOLI</t>
  </si>
  <si>
    <t>CROCETTE 34</t>
  </si>
  <si>
    <t>BIGUZZI VALENTINA</t>
  </si>
  <si>
    <t>foic805005@istruzione.it</t>
  </si>
  <si>
    <t>SCUOLA PRIMARIA DE AMICIS</t>
  </si>
  <si>
    <t xml:space="preserve">SAFFI </t>
  </si>
  <si>
    <t>SCUOLA PRIMARIA DON MILANI</t>
  </si>
  <si>
    <t>IC DI FORLIMPOLI</t>
  </si>
  <si>
    <t>RATD01000G</t>
  </si>
  <si>
    <t>ITCG ORIANI</t>
  </si>
  <si>
    <t>Manzoni, 6</t>
  </si>
  <si>
    <t xml:space="preserve">Dott.ssa Maria Saragoni </t>
  </si>
  <si>
    <t>ratd01000g@istruzione.it</t>
  </si>
  <si>
    <t>REIC83100N</t>
  </si>
  <si>
    <t>IC DI NOVELLARA</t>
  </si>
  <si>
    <t>NOVELLARA</t>
  </si>
  <si>
    <t>Via D. P. Borghi 2</t>
  </si>
  <si>
    <t>Santini Maria Cristina</t>
  </si>
  <si>
    <t>reic83100n@istruzione.it</t>
  </si>
  <si>
    <t>USR EMILIA-ROMAGNA</t>
  </si>
  <si>
    <t>RAIC80700A</t>
  </si>
  <si>
    <t>I.C. BRISIGHELLA</t>
  </si>
  <si>
    <t>BRISIGHELLA</t>
  </si>
  <si>
    <t>PIAZZETTA PIANORI N.4</t>
  </si>
  <si>
    <t>Prof.ssa Carmelina Rocco</t>
  </si>
  <si>
    <t>RAIC80700A@ISTRUZIONE.IT</t>
  </si>
  <si>
    <t>BOIC81800X</t>
  </si>
  <si>
    <t>IC7 BOLOGNA</t>
  </si>
  <si>
    <t xml:space="preserve">SCANDELLARA 56 </t>
  </si>
  <si>
    <t>DOTT.SSA ROBERTA FANTINATO</t>
  </si>
  <si>
    <t>boic81800x@istruzione.it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</si>
</sst>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indexed="8"/>
      <name val="Calibri"/>
      <family val="2"/>
    </font>
    <font>
      <u/>
      <sz val="10"/>
      <color indexed="12"/>
      <name val="Calibri"/>
      <family val="2"/>
    </font>
    <font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000000"/>
      <name val="Calibri"/>
      <family val="2"/>
    </font>
    <font>
      <sz val="16"/>
      <color rgb="FF333333"/>
      <name val="Arial"/>
      <family val="2"/>
    </font>
    <font>
      <u/>
      <sz val="12"/>
      <color theme="10"/>
      <name val="Calibri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71">
    <xf numFmtId="0" fontId="0" fillId="0" borderId="0" xfId="0"/>
    <xf numFmtId="0" fontId="6" fillId="3" borderId="2" xfId="0" applyFont="1" applyFill="1" applyBorder="1" applyAlignment="1">
      <alignment wrapText="1"/>
    </xf>
    <xf numFmtId="0" fontId="0" fillId="0" borderId="2" xfId="0" applyFont="1" applyBorder="1" applyAlignment="1"/>
    <xf numFmtId="0" fontId="0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0" fillId="0" borderId="0" xfId="0" applyFont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" xfId="0" applyFont="1" applyBorder="1" applyAlignment="1"/>
    <xf numFmtId="0" fontId="0" fillId="0" borderId="7" xfId="0" applyFont="1" applyBorder="1" applyAlignment="1">
      <alignment wrapText="1"/>
    </xf>
    <xf numFmtId="0" fontId="0" fillId="0" borderId="7" xfId="0" applyBorder="1" applyAlignment="1"/>
    <xf numFmtId="0" fontId="0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" xfId="0" applyFont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5" xfId="0" applyBorder="1" applyAlignment="1"/>
    <xf numFmtId="0" fontId="1" fillId="0" borderId="0" xfId="0" applyFont="1" applyAlignme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/>
    <xf numFmtId="0" fontId="4" fillId="0" borderId="2" xfId="0" applyFont="1" applyBorder="1" applyAlignment="1">
      <alignment wrapText="1"/>
    </xf>
    <xf numFmtId="0" fontId="3" fillId="0" borderId="0" xfId="0" applyFont="1" applyBorder="1" applyAlignment="1"/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left" wrapText="1"/>
    </xf>
    <xf numFmtId="0" fontId="8" fillId="0" borderId="7" xfId="1" applyBorder="1" applyAlignment="1" applyProtection="1">
      <alignment wrapText="1"/>
    </xf>
    <xf numFmtId="0" fontId="10" fillId="0" borderId="7" xfId="0" applyFont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12" xfId="0" applyBorder="1" applyAlignment="1"/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8" fillId="0" borderId="2" xfId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7" xfId="1" applyBorder="1" applyAlignment="1" applyProtection="1">
      <alignment horizontal="center" vertical="center" wrapText="1"/>
    </xf>
    <xf numFmtId="0" fontId="8" fillId="0" borderId="7" xfId="1" applyBorder="1" applyAlignment="1" applyProtection="1">
      <alignment horizontal="left" vertical="center" wrapText="1"/>
    </xf>
    <xf numFmtId="0" fontId="8" fillId="0" borderId="7" xfId="1" applyBorder="1" applyAlignment="1" applyProtection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7" xfId="1" applyBorder="1" applyAlignment="1">
      <alignment horizontal="center" vertical="center" wrapText="1"/>
    </xf>
    <xf numFmtId="0" fontId="8" fillId="0" borderId="7" xfId="1" applyFont="1" applyBorder="1" applyAlignment="1">
      <alignment horizontal="left" wrapText="1"/>
    </xf>
    <xf numFmtId="0" fontId="8" fillId="0" borderId="2" xfId="1" applyBorder="1" applyAlignment="1" applyProtection="1">
      <alignment horizontal="left" wrapText="1"/>
    </xf>
    <xf numFmtId="0" fontId="8" fillId="0" borderId="2" xfId="1" applyBorder="1" applyAlignment="1">
      <alignment horizontal="left"/>
    </xf>
    <xf numFmtId="0" fontId="8" fillId="0" borderId="7" xfId="1" applyBorder="1" applyAlignment="1">
      <alignment horizontal="left" wrapText="1"/>
    </xf>
    <xf numFmtId="0" fontId="8" fillId="0" borderId="7" xfId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wrapText="1"/>
    </xf>
    <xf numFmtId="0" fontId="17" fillId="0" borderId="7" xfId="1" applyFont="1" applyBorder="1" applyAlignment="1" applyProtection="1">
      <alignment horizontal="left" wrapText="1"/>
    </xf>
    <xf numFmtId="0" fontId="9" fillId="0" borderId="7" xfId="2" applyBorder="1" applyAlignment="1">
      <alignment horizontal="left" vertical="center"/>
    </xf>
    <xf numFmtId="0" fontId="15" fillId="0" borderId="7" xfId="2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18" fillId="0" borderId="7" xfId="1" applyFont="1" applyBorder="1" applyAlignment="1" applyProtection="1">
      <alignment horizontal="left" wrapText="1"/>
    </xf>
    <xf numFmtId="0" fontId="8" fillId="0" borderId="7" xfId="1" applyFont="1" applyBorder="1" applyAlignment="1" applyProtection="1">
      <alignment wrapText="1"/>
    </xf>
    <xf numFmtId="0" fontId="0" fillId="0" borderId="7" xfId="0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19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8" fillId="0" borderId="2" xfId="1" applyFont="1" applyBorder="1" applyAlignment="1">
      <alignment horizontal="left" wrapText="1"/>
    </xf>
    <xf numFmtId="0" fontId="9" fillId="0" borderId="2" xfId="2" applyFont="1" applyBorder="1" applyAlignment="1"/>
    <xf numFmtId="0" fontId="0" fillId="0" borderId="6" xfId="0" applyBorder="1" applyAlignment="1"/>
    <xf numFmtId="0" fontId="0" fillId="0" borderId="2" xfId="0" applyBorder="1" applyAlignment="1">
      <alignment horizontal="left" vertical="center"/>
    </xf>
    <xf numFmtId="0" fontId="9" fillId="0" borderId="7" xfId="2" applyFont="1" applyBorder="1" applyAlignment="1"/>
    <xf numFmtId="0" fontId="0" fillId="0" borderId="2" xfId="0" applyBorder="1" applyAlignment="1">
      <alignment horizontal="left" vertical="center" wrapText="1"/>
    </xf>
    <xf numFmtId="0" fontId="9" fillId="0" borderId="2" xfId="2" applyBorder="1" applyAlignment="1">
      <alignment horizontal="left" vertical="center"/>
    </xf>
    <xf numFmtId="0" fontId="9" fillId="0" borderId="7" xfId="2" applyBorder="1" applyAlignment="1">
      <alignment horizontal="left"/>
    </xf>
    <xf numFmtId="0" fontId="12" fillId="0" borderId="7" xfId="0" applyFont="1" applyBorder="1" applyAlignment="1"/>
    <xf numFmtId="0" fontId="19" fillId="0" borderId="2" xfId="0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left" vertical="center" wrapText="1"/>
    </xf>
    <xf numFmtId="0" fontId="6" fillId="3" borderId="7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5" fillId="0" borderId="2" xfId="2" applyFont="1" applyBorder="1" applyAlignment="1">
      <alignment horizontal="left" vertical="center" wrapText="1"/>
    </xf>
    <xf numFmtId="0" fontId="12" fillId="0" borderId="7" xfId="0" applyFont="1" applyBorder="1" applyAlignment="1">
      <alignment wrapText="1"/>
    </xf>
    <xf numFmtId="0" fontId="16" fillId="0" borderId="2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5" fillId="0" borderId="7" xfId="2" applyFont="1" applyBorder="1" applyAlignment="1">
      <alignment horizontal="left" wrapText="1"/>
    </xf>
    <xf numFmtId="0" fontId="0" fillId="0" borderId="2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5" fillId="0" borderId="7" xfId="2" applyFont="1" applyBorder="1" applyAlignment="1">
      <alignment wrapText="1"/>
    </xf>
    <xf numFmtId="0" fontId="8" fillId="0" borderId="12" xfId="1" applyBorder="1" applyAlignment="1" applyProtection="1">
      <alignment horizontal="left" wrapText="1"/>
    </xf>
    <xf numFmtId="0" fontId="14" fillId="0" borderId="7" xfId="1" applyFont="1" applyBorder="1" applyAlignment="1">
      <alignment horizontal="left" wrapText="1"/>
    </xf>
    <xf numFmtId="0" fontId="11" fillId="0" borderId="7" xfId="1" applyFont="1" applyBorder="1" applyAlignment="1" applyProtection="1">
      <alignment horizontal="left"/>
    </xf>
    <xf numFmtId="0" fontId="8" fillId="0" borderId="0" xfId="1" applyBorder="1" applyAlignment="1" applyProtection="1">
      <alignment horizontal="left" wrapText="1"/>
    </xf>
    <xf numFmtId="0" fontId="9" fillId="0" borderId="2" xfId="2" applyFont="1" applyBorder="1" applyAlignment="1">
      <alignment wrapText="1"/>
    </xf>
    <xf numFmtId="0" fontId="0" fillId="0" borderId="4" xfId="0" applyFont="1" applyBorder="1" applyAlignment="1"/>
    <xf numFmtId="0" fontId="0" fillId="0" borderId="4" xfId="0" applyFont="1" applyBorder="1" applyAlignment="1">
      <alignment wrapText="1"/>
    </xf>
    <xf numFmtId="0" fontId="0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4" xfId="1" applyBorder="1" applyAlignment="1" applyProtection="1">
      <alignment horizontal="left" wrapText="1"/>
    </xf>
    <xf numFmtId="0" fontId="8" fillId="0" borderId="12" xfId="1" applyBorder="1" applyAlignment="1">
      <alignment horizontal="left" wrapText="1"/>
    </xf>
    <xf numFmtId="0" fontId="9" fillId="0" borderId="7" xfId="2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/>
    <xf numFmtId="0" fontId="0" fillId="0" borderId="6" xfId="0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9" fillId="0" borderId="6" xfId="2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9" fillId="0" borderId="7" xfId="2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12" fillId="0" borderId="6" xfId="0" applyFont="1" applyBorder="1" applyAlignment="1"/>
    <xf numFmtId="0" fontId="0" fillId="0" borderId="12" xfId="0" applyBorder="1" applyAlignment="1">
      <alignment horizontal="left"/>
    </xf>
    <xf numFmtId="0" fontId="0" fillId="0" borderId="2" xfId="0" applyFill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0" fillId="0" borderId="7" xfId="0" applyFill="1" applyBorder="1" applyAlignment="1"/>
    <xf numFmtId="0" fontId="20" fillId="0" borderId="7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20" fillId="0" borderId="7" xfId="2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7" fillId="3" borderId="8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15" fillId="0" borderId="2" xfId="2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8" fillId="0" borderId="10" xfId="1" applyFill="1" applyBorder="1" applyAlignment="1">
      <alignment horizontal="left"/>
    </xf>
    <xf numFmtId="0" fontId="6" fillId="3" borderId="10" xfId="0" applyFont="1" applyFill="1" applyBorder="1" applyAlignment="1">
      <alignment horizontal="left" wrapText="1"/>
    </xf>
    <xf numFmtId="0" fontId="11" fillId="0" borderId="2" xfId="1" applyFont="1" applyBorder="1" applyAlignment="1" applyProtection="1">
      <alignment horizontal="left"/>
    </xf>
    <xf numFmtId="0" fontId="8" fillId="0" borderId="2" xfId="1" applyBorder="1" applyAlignment="1" applyProtection="1">
      <alignment horizontal="left"/>
    </xf>
    <xf numFmtId="0" fontId="8" fillId="0" borderId="0" xfId="1" applyBorder="1" applyAlignment="1">
      <alignment horizontal="left" wrapText="1"/>
    </xf>
    <xf numFmtId="0" fontId="8" fillId="0" borderId="7" xfId="1" applyFill="1" applyBorder="1" applyAlignment="1">
      <alignment horizontal="left"/>
    </xf>
    <xf numFmtId="0" fontId="18" fillId="0" borderId="2" xfId="1" applyFont="1" applyBorder="1" applyAlignment="1" applyProtection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20" fillId="0" borderId="7" xfId="2" applyFont="1" applyBorder="1" applyAlignment="1">
      <alignment horizontal="center" wrapText="1"/>
    </xf>
    <xf numFmtId="0" fontId="5" fillId="0" borderId="1" xfId="0" applyFont="1" applyBorder="1" applyAlignment="1"/>
    <xf numFmtId="0" fontId="2" fillId="0" borderId="0" xfId="0" applyFont="1" applyAlignment="1"/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rri010009@istruzione.it" TargetMode="External"/><Relationship Id="rId21" Type="http://schemas.openxmlformats.org/officeDocument/2006/relationships/hyperlink" Target="mailto:raic81400d@istruzione,it" TargetMode="External"/><Relationship Id="rId42" Type="http://schemas.openxmlformats.org/officeDocument/2006/relationships/hyperlink" Target="mailto:RNIC81900V@ISTRUZIONE.IT" TargetMode="External"/><Relationship Id="rId47" Type="http://schemas.openxmlformats.org/officeDocument/2006/relationships/hyperlink" Target="mailto:RNIC81900V@ISTRUZIONE.IT" TargetMode="External"/><Relationship Id="rId63" Type="http://schemas.openxmlformats.org/officeDocument/2006/relationships/hyperlink" Target="mailto:REIS014004@ISTRUZIONE.IT" TargetMode="External"/><Relationship Id="rId68" Type="http://schemas.openxmlformats.org/officeDocument/2006/relationships/hyperlink" Target="mailto:boic811005@istruzione.it" TargetMode="External"/><Relationship Id="rId84" Type="http://schemas.openxmlformats.org/officeDocument/2006/relationships/hyperlink" Target="mailto:boic824007@istruzione.it" TargetMode="External"/><Relationship Id="rId89" Type="http://schemas.openxmlformats.org/officeDocument/2006/relationships/hyperlink" Target="mailto:RAIC83000B@istruzione.it" TargetMode="External"/><Relationship Id="rId112" Type="http://schemas.openxmlformats.org/officeDocument/2006/relationships/hyperlink" Target="mailto:fepc020005@istruzione.it" TargetMode="External"/><Relationship Id="rId133" Type="http://schemas.openxmlformats.org/officeDocument/2006/relationships/hyperlink" Target="mailto:RAIC82500X@ISTRUZIONE.IT" TargetMode="External"/><Relationship Id="rId138" Type="http://schemas.openxmlformats.org/officeDocument/2006/relationships/hyperlink" Target="mailto:pric817009@istruzione.it" TargetMode="External"/><Relationship Id="rId154" Type="http://schemas.openxmlformats.org/officeDocument/2006/relationships/hyperlink" Target="mailto:feic81800p@istruzione.it" TargetMode="External"/><Relationship Id="rId159" Type="http://schemas.openxmlformats.org/officeDocument/2006/relationships/hyperlink" Target="mailto:pcic812009@istruzioone.it" TargetMode="External"/><Relationship Id="rId175" Type="http://schemas.openxmlformats.org/officeDocument/2006/relationships/hyperlink" Target="mailto:foic81600g@istruzione.it" TargetMode="External"/><Relationship Id="rId170" Type="http://schemas.openxmlformats.org/officeDocument/2006/relationships/hyperlink" Target="mailto:rnic805001@istruzione.it" TargetMode="External"/><Relationship Id="rId191" Type="http://schemas.openxmlformats.org/officeDocument/2006/relationships/hyperlink" Target="mailto:RAIC80700A@ISTRUZIONE.IT" TargetMode="External"/><Relationship Id="rId16" Type="http://schemas.openxmlformats.org/officeDocument/2006/relationships/hyperlink" Target="mailto:Raic82800b@istruzione.it" TargetMode="External"/><Relationship Id="rId107" Type="http://schemas.openxmlformats.org/officeDocument/2006/relationships/hyperlink" Target="mailto:boic84800q@istruzione.it" TargetMode="External"/><Relationship Id="rId11" Type="http://schemas.openxmlformats.org/officeDocument/2006/relationships/hyperlink" Target="mailto:raic82800b@istruzione.it" TargetMode="External"/><Relationship Id="rId32" Type="http://schemas.openxmlformats.org/officeDocument/2006/relationships/hyperlink" Target="mailto:pcee005008@istruzione.it" TargetMode="External"/><Relationship Id="rId37" Type="http://schemas.openxmlformats.org/officeDocument/2006/relationships/hyperlink" Target="mailto:boic81400l@istruzione.it" TargetMode="External"/><Relationship Id="rId53" Type="http://schemas.openxmlformats.org/officeDocument/2006/relationships/hyperlink" Target="mailto:RNIC81900V@ISTRUZIONE.IT" TargetMode="External"/><Relationship Id="rId58" Type="http://schemas.openxmlformats.org/officeDocument/2006/relationships/hyperlink" Target="mailto:RNIC81900V@ISTRUZIONE.IT" TargetMode="External"/><Relationship Id="rId74" Type="http://schemas.openxmlformats.org/officeDocument/2006/relationships/hyperlink" Target="mailto:moee011005@istruzione.it" TargetMode="External"/><Relationship Id="rId79" Type="http://schemas.openxmlformats.org/officeDocument/2006/relationships/hyperlink" Target="mailto:prvc010008@istruzione.it" TargetMode="External"/><Relationship Id="rId102" Type="http://schemas.openxmlformats.org/officeDocument/2006/relationships/hyperlink" Target="mailto:rnee01600d@istruzione.it" TargetMode="External"/><Relationship Id="rId123" Type="http://schemas.openxmlformats.org/officeDocument/2006/relationships/hyperlink" Target="mailto:bois02400b@istruzione.it" TargetMode="External"/><Relationship Id="rId128" Type="http://schemas.openxmlformats.org/officeDocument/2006/relationships/hyperlink" Target="mailto:fortf03000d@istruzione.it" TargetMode="External"/><Relationship Id="rId144" Type="http://schemas.openxmlformats.org/officeDocument/2006/relationships/hyperlink" Target="mailto:moee045008@istruzione.it" TargetMode="External"/><Relationship Id="rId149" Type="http://schemas.openxmlformats.org/officeDocument/2006/relationships/hyperlink" Target="mailto:moic82800c@istruzione.it" TargetMode="External"/><Relationship Id="rId5" Type="http://schemas.openxmlformats.org/officeDocument/2006/relationships/hyperlink" Target="mailto:RNIS00300D@istruzione.it" TargetMode="External"/><Relationship Id="rId90" Type="http://schemas.openxmlformats.org/officeDocument/2006/relationships/hyperlink" Target="mailto:RAIC83000B@istruzione.it" TargetMode="External"/><Relationship Id="rId95" Type="http://schemas.openxmlformats.org/officeDocument/2006/relationships/hyperlink" Target="mailto:RNIC803009@ISTRUZIONE.IT" TargetMode="External"/><Relationship Id="rId160" Type="http://schemas.openxmlformats.org/officeDocument/2006/relationships/hyperlink" Target="mailto:MOEE03600D@ISTRUZIONE.IT" TargetMode="External"/><Relationship Id="rId165" Type="http://schemas.openxmlformats.org/officeDocument/2006/relationships/hyperlink" Target="mailto:rnic811008@istruzione.it" TargetMode="External"/><Relationship Id="rId181" Type="http://schemas.openxmlformats.org/officeDocument/2006/relationships/hyperlink" Target="mailto:foic805005@istruzione.it" TargetMode="External"/><Relationship Id="rId186" Type="http://schemas.openxmlformats.org/officeDocument/2006/relationships/hyperlink" Target="mailto:foic805005@istruzione.it" TargetMode="External"/><Relationship Id="rId22" Type="http://schemas.openxmlformats.org/officeDocument/2006/relationships/hyperlink" Target="mailto:raic81400d@istruzione,it" TargetMode="External"/><Relationship Id="rId27" Type="http://schemas.openxmlformats.org/officeDocument/2006/relationships/hyperlink" Target="mailto:PCIC818008@ISTRUZIONE%20.IT" TargetMode="External"/><Relationship Id="rId43" Type="http://schemas.openxmlformats.org/officeDocument/2006/relationships/hyperlink" Target="mailto:RNIC81900V@ISTRUZIONE.IT" TargetMode="External"/><Relationship Id="rId48" Type="http://schemas.openxmlformats.org/officeDocument/2006/relationships/hyperlink" Target="mailto:RNIC81900V@ISTRUZIONE.IT" TargetMode="External"/><Relationship Id="rId64" Type="http://schemas.openxmlformats.org/officeDocument/2006/relationships/hyperlink" Target="mailto:rnic81600b@istruzione.it" TargetMode="External"/><Relationship Id="rId69" Type="http://schemas.openxmlformats.org/officeDocument/2006/relationships/hyperlink" Target="mailto:boic80600n@istruzione.it" TargetMode="External"/><Relationship Id="rId113" Type="http://schemas.openxmlformats.org/officeDocument/2006/relationships/hyperlink" Target="mailto:fepc020005@istruzione.it" TargetMode="External"/><Relationship Id="rId118" Type="http://schemas.openxmlformats.org/officeDocument/2006/relationships/hyperlink" Target="mailto:raic824004@istruzione.it" TargetMode="External"/><Relationship Id="rId134" Type="http://schemas.openxmlformats.org/officeDocument/2006/relationships/hyperlink" Target="mailto:RAPC0400C@ISTRUZIONE.IT" TargetMode="External"/><Relationship Id="rId139" Type="http://schemas.openxmlformats.org/officeDocument/2006/relationships/hyperlink" Target="mailto:foee018009@istruzione.it" TargetMode="External"/><Relationship Id="rId80" Type="http://schemas.openxmlformats.org/officeDocument/2006/relationships/hyperlink" Target="mailto:rnic809008@istruzione.it" TargetMode="External"/><Relationship Id="rId85" Type="http://schemas.openxmlformats.org/officeDocument/2006/relationships/hyperlink" Target="mailto:boic824007@istruzione.it" TargetMode="External"/><Relationship Id="rId150" Type="http://schemas.openxmlformats.org/officeDocument/2006/relationships/hyperlink" Target="mailto:moic82800c@istruzione.it" TargetMode="External"/><Relationship Id="rId155" Type="http://schemas.openxmlformats.org/officeDocument/2006/relationships/hyperlink" Target="mailto:feic81800p@istruzione.it" TargetMode="External"/><Relationship Id="rId171" Type="http://schemas.openxmlformats.org/officeDocument/2006/relationships/hyperlink" Target="mailto:foic806001@istruzione.it" TargetMode="External"/><Relationship Id="rId176" Type="http://schemas.openxmlformats.org/officeDocument/2006/relationships/hyperlink" Target="mailto:pric83200b@istruzione.it" TargetMode="External"/><Relationship Id="rId192" Type="http://schemas.openxmlformats.org/officeDocument/2006/relationships/hyperlink" Target="mailto:RAIC80700A@ISTRUZIONE.IT" TargetMode="External"/><Relationship Id="rId12" Type="http://schemas.openxmlformats.org/officeDocument/2006/relationships/hyperlink" Target="mailto:Raic82800b@istruzione.it" TargetMode="External"/><Relationship Id="rId17" Type="http://schemas.openxmlformats.org/officeDocument/2006/relationships/hyperlink" Target="mailto:moci83300x@istruzione.it" TargetMode="External"/><Relationship Id="rId33" Type="http://schemas.openxmlformats.org/officeDocument/2006/relationships/hyperlink" Target="mailto:pcee005008@istruzione.it" TargetMode="External"/><Relationship Id="rId38" Type="http://schemas.openxmlformats.org/officeDocument/2006/relationships/hyperlink" Target="mailto:boic81400l@istruzione.it" TargetMode="External"/><Relationship Id="rId59" Type="http://schemas.openxmlformats.org/officeDocument/2006/relationships/hyperlink" Target="mailto:RNIC81900V@ISTRUZIONE.IT" TargetMode="External"/><Relationship Id="rId103" Type="http://schemas.openxmlformats.org/officeDocument/2006/relationships/hyperlink" Target="mailto:segreteria@salvemini.bo.it" TargetMode="External"/><Relationship Id="rId108" Type="http://schemas.openxmlformats.org/officeDocument/2006/relationships/hyperlink" Target="mailto:boic84800q@istruzione.it" TargetMode="External"/><Relationship Id="rId124" Type="http://schemas.openxmlformats.org/officeDocument/2006/relationships/hyperlink" Target="mailto:bois02400b@istruzione.it" TargetMode="External"/><Relationship Id="rId129" Type="http://schemas.openxmlformats.org/officeDocument/2006/relationships/hyperlink" Target="mailto:RNIC820003@ISTRUZIONE.IT" TargetMode="External"/><Relationship Id="rId54" Type="http://schemas.openxmlformats.org/officeDocument/2006/relationships/hyperlink" Target="mailto:RNIC81900V@ISTRUZIONE.IT" TargetMode="External"/><Relationship Id="rId70" Type="http://schemas.openxmlformats.org/officeDocument/2006/relationships/hyperlink" Target="mailto:boic80600n@istruzione.it" TargetMode="External"/><Relationship Id="rId75" Type="http://schemas.openxmlformats.org/officeDocument/2006/relationships/hyperlink" Target="mailto:boee07200p@istruzione.it" TargetMode="External"/><Relationship Id="rId91" Type="http://schemas.openxmlformats.org/officeDocument/2006/relationships/hyperlink" Target="mailto:RAIC83000B@istruzione.it" TargetMode="External"/><Relationship Id="rId96" Type="http://schemas.openxmlformats.org/officeDocument/2006/relationships/hyperlink" Target="mailto:RNIC803009@ISTRUZIONE.IT" TargetMode="External"/><Relationship Id="rId140" Type="http://schemas.openxmlformats.org/officeDocument/2006/relationships/hyperlink" Target="mailto:moee045008@istruzione.it" TargetMode="External"/><Relationship Id="rId145" Type="http://schemas.openxmlformats.org/officeDocument/2006/relationships/hyperlink" Target="mailto:prps04000x@istruzione.it" TargetMode="External"/><Relationship Id="rId161" Type="http://schemas.openxmlformats.org/officeDocument/2006/relationships/hyperlink" Target="mailto:MOEE03600D@ISTRUZIONE.IT" TargetMode="External"/><Relationship Id="rId166" Type="http://schemas.openxmlformats.org/officeDocument/2006/relationships/hyperlink" Target="mailto:fsacrocuore@pec.it" TargetMode="External"/><Relationship Id="rId182" Type="http://schemas.openxmlformats.org/officeDocument/2006/relationships/hyperlink" Target="mailto:foic805005@istruzione.it" TargetMode="External"/><Relationship Id="rId187" Type="http://schemas.openxmlformats.org/officeDocument/2006/relationships/hyperlink" Target="mailto:foic805005@istruzione.it" TargetMode="External"/><Relationship Id="rId1" Type="http://schemas.openxmlformats.org/officeDocument/2006/relationships/hyperlink" Target="mailto:BOIS00800D@ISTRUZIONE.IT" TargetMode="External"/><Relationship Id="rId6" Type="http://schemas.openxmlformats.org/officeDocument/2006/relationships/hyperlink" Target="mailto:pric83500v@istruzione.it" TargetMode="External"/><Relationship Id="rId23" Type="http://schemas.openxmlformats.org/officeDocument/2006/relationships/hyperlink" Target="mailto:raic81400d@istruzione,it" TargetMode="External"/><Relationship Id="rId28" Type="http://schemas.openxmlformats.org/officeDocument/2006/relationships/hyperlink" Target="mailto:PCIC818008@ISTRUZIONE%20.IT" TargetMode="External"/><Relationship Id="rId49" Type="http://schemas.openxmlformats.org/officeDocument/2006/relationships/hyperlink" Target="mailto:RNIC81900V@ISTRUZIONE.IT" TargetMode="External"/><Relationship Id="rId114" Type="http://schemas.openxmlformats.org/officeDocument/2006/relationships/hyperlink" Target="mailto:foee00400b@istruzione.it" TargetMode="External"/><Relationship Id="rId119" Type="http://schemas.openxmlformats.org/officeDocument/2006/relationships/hyperlink" Target="mailto:raic824004@istruzione.it" TargetMode="External"/><Relationship Id="rId44" Type="http://schemas.openxmlformats.org/officeDocument/2006/relationships/hyperlink" Target="mailto:RNIC81900V@ISTRUZIONE.IT" TargetMode="External"/><Relationship Id="rId60" Type="http://schemas.openxmlformats.org/officeDocument/2006/relationships/hyperlink" Target="mailto:RNIC81900V@ISTRUZIONE.IT" TargetMode="External"/><Relationship Id="rId65" Type="http://schemas.openxmlformats.org/officeDocument/2006/relationships/hyperlink" Target="mailto:rnic81600b@istruzione.it" TargetMode="External"/><Relationship Id="rId81" Type="http://schemas.openxmlformats.org/officeDocument/2006/relationships/hyperlink" Target="mailto:rnic809008@istruzione.it" TargetMode="External"/><Relationship Id="rId86" Type="http://schemas.openxmlformats.org/officeDocument/2006/relationships/hyperlink" Target="mailto:boic824007@istruzione.it" TargetMode="External"/><Relationship Id="rId130" Type="http://schemas.openxmlformats.org/officeDocument/2006/relationships/hyperlink" Target="mailto:RAIC82500X@ISTRUZIONE.IT" TargetMode="External"/><Relationship Id="rId135" Type="http://schemas.openxmlformats.org/officeDocument/2006/relationships/hyperlink" Target="mailto:RAPC0400C@ISTRUZIONE.IT" TargetMode="External"/><Relationship Id="rId151" Type="http://schemas.openxmlformats.org/officeDocument/2006/relationships/hyperlink" Target="mailto:FOEE00600@istruzione.it" TargetMode="External"/><Relationship Id="rId156" Type="http://schemas.openxmlformats.org/officeDocument/2006/relationships/hyperlink" Target="mailto:pcic812009@istruzione.it" TargetMode="External"/><Relationship Id="rId177" Type="http://schemas.openxmlformats.org/officeDocument/2006/relationships/hyperlink" Target="mailto:pcic814001@istruzione.it" TargetMode="External"/><Relationship Id="rId172" Type="http://schemas.openxmlformats.org/officeDocument/2006/relationships/hyperlink" Target="mailto:foic806001@istruzione.it" TargetMode="External"/><Relationship Id="rId193" Type="http://schemas.openxmlformats.org/officeDocument/2006/relationships/hyperlink" Target="mailto:RAIC80700A@ISTRUZIONE.IT" TargetMode="External"/><Relationship Id="rId13" Type="http://schemas.openxmlformats.org/officeDocument/2006/relationships/hyperlink" Target="mailto:Raic82800b@istruzione.it" TargetMode="External"/><Relationship Id="rId18" Type="http://schemas.openxmlformats.org/officeDocument/2006/relationships/hyperlink" Target="mailto:moci83300x@istruzione.it" TargetMode="External"/><Relationship Id="rId39" Type="http://schemas.openxmlformats.org/officeDocument/2006/relationships/hyperlink" Target="mailto:boic81400l@istruzione.it" TargetMode="External"/><Relationship Id="rId109" Type="http://schemas.openxmlformats.org/officeDocument/2006/relationships/hyperlink" Target="mailto:BORC03000L@ISTRUZIONE.IT" TargetMode="External"/><Relationship Id="rId34" Type="http://schemas.openxmlformats.org/officeDocument/2006/relationships/hyperlink" Target="mailto:boic81900q@istruzione.it" TargetMode="External"/><Relationship Id="rId50" Type="http://schemas.openxmlformats.org/officeDocument/2006/relationships/hyperlink" Target="mailto:RNIC81900V@ISTRUZIONE.IT" TargetMode="External"/><Relationship Id="rId55" Type="http://schemas.openxmlformats.org/officeDocument/2006/relationships/hyperlink" Target="mailto:RNIC81900V@ISTRUZIONE.IT" TargetMode="External"/><Relationship Id="rId76" Type="http://schemas.openxmlformats.org/officeDocument/2006/relationships/hyperlink" Target="mailto:fota03000r@pec.istruzione.it" TargetMode="External"/><Relationship Id="rId97" Type="http://schemas.openxmlformats.org/officeDocument/2006/relationships/hyperlink" Target="mailto:rnis00200n@istruzione.it" TargetMode="External"/><Relationship Id="rId104" Type="http://schemas.openxmlformats.org/officeDocument/2006/relationships/hyperlink" Target="mailto:segreteria@salvemini.bo.it" TargetMode="External"/><Relationship Id="rId120" Type="http://schemas.openxmlformats.org/officeDocument/2006/relationships/hyperlink" Target="mailto:raic824004@istruzione.it" TargetMode="External"/><Relationship Id="rId125" Type="http://schemas.openxmlformats.org/officeDocument/2006/relationships/hyperlink" Target="mailto:PRIC82200R@ISTRUZIONE.IT" TargetMode="External"/><Relationship Id="rId141" Type="http://schemas.openxmlformats.org/officeDocument/2006/relationships/hyperlink" Target="mailto:moee045008@istruzione.it" TargetMode="External"/><Relationship Id="rId146" Type="http://schemas.openxmlformats.org/officeDocument/2006/relationships/hyperlink" Target="mailto:retl01000c@istruzione.it" TargetMode="External"/><Relationship Id="rId167" Type="http://schemas.openxmlformats.org/officeDocument/2006/relationships/hyperlink" Target="mailto:fsacrocuore@pec.it" TargetMode="External"/><Relationship Id="rId188" Type="http://schemas.openxmlformats.org/officeDocument/2006/relationships/hyperlink" Target="mailto:ratd01000g@istruzione.it" TargetMode="External"/><Relationship Id="rId7" Type="http://schemas.openxmlformats.org/officeDocument/2006/relationships/hyperlink" Target="mailto:pric83500v@istruzione.it" TargetMode="External"/><Relationship Id="rId71" Type="http://schemas.openxmlformats.org/officeDocument/2006/relationships/hyperlink" Target="mailto:boic80600n@istruzione.it" TargetMode="External"/><Relationship Id="rId92" Type="http://schemas.openxmlformats.org/officeDocument/2006/relationships/hyperlink" Target="mailto:RAIC83000B@istruzione.it" TargetMode="External"/><Relationship Id="rId162" Type="http://schemas.openxmlformats.org/officeDocument/2006/relationships/hyperlink" Target="mailto:rnic811008@istruzione.it" TargetMode="External"/><Relationship Id="rId183" Type="http://schemas.openxmlformats.org/officeDocument/2006/relationships/hyperlink" Target="mailto:foic805005@istruzione.it" TargetMode="External"/><Relationship Id="rId2" Type="http://schemas.openxmlformats.org/officeDocument/2006/relationships/hyperlink" Target="mailto:BOIS00800D@ISTRUZIONE.IT" TargetMode="External"/><Relationship Id="rId29" Type="http://schemas.openxmlformats.org/officeDocument/2006/relationships/hyperlink" Target="mailto:PCIC818008@ISTRUZIONE%20.IT" TargetMode="External"/><Relationship Id="rId24" Type="http://schemas.openxmlformats.org/officeDocument/2006/relationships/hyperlink" Target="mailto:raic81400d@istruzione,it" TargetMode="External"/><Relationship Id="rId40" Type="http://schemas.openxmlformats.org/officeDocument/2006/relationships/hyperlink" Target="mailto:RNIC81900V@ISTRUZIONE.IT" TargetMode="External"/><Relationship Id="rId45" Type="http://schemas.openxmlformats.org/officeDocument/2006/relationships/hyperlink" Target="mailto:RNIC81900V@ISTRUZIONE.IT" TargetMode="External"/><Relationship Id="rId66" Type="http://schemas.openxmlformats.org/officeDocument/2006/relationships/hyperlink" Target="mailto:MOIC83400Q@ISTRUZIONE.IT" TargetMode="External"/><Relationship Id="rId87" Type="http://schemas.openxmlformats.org/officeDocument/2006/relationships/hyperlink" Target="mailto:RAIC81300N@ISTRUZIONE.IT" TargetMode="External"/><Relationship Id="rId110" Type="http://schemas.openxmlformats.org/officeDocument/2006/relationships/hyperlink" Target="mailto:fomm09000e@istruzione.it" TargetMode="External"/><Relationship Id="rId115" Type="http://schemas.openxmlformats.org/officeDocument/2006/relationships/hyperlink" Target="mailto:foee00400b@istruzione.it" TargetMode="External"/><Relationship Id="rId131" Type="http://schemas.openxmlformats.org/officeDocument/2006/relationships/hyperlink" Target="mailto:RAIC82500X@ISTRUZIONE.IT" TargetMode="External"/><Relationship Id="rId136" Type="http://schemas.openxmlformats.org/officeDocument/2006/relationships/hyperlink" Target="mailto:PRIS00300G@istruzione.it" TargetMode="External"/><Relationship Id="rId157" Type="http://schemas.openxmlformats.org/officeDocument/2006/relationships/hyperlink" Target="mailto:pcic812009@istruzione.it" TargetMode="External"/><Relationship Id="rId178" Type="http://schemas.openxmlformats.org/officeDocument/2006/relationships/hyperlink" Target="mailto:foic805005@istruzione.it" TargetMode="External"/><Relationship Id="rId61" Type="http://schemas.openxmlformats.org/officeDocument/2006/relationships/hyperlink" Target="mailto:RNIC81900V@ISTRUZIONE.IT" TargetMode="External"/><Relationship Id="rId82" Type="http://schemas.openxmlformats.org/officeDocument/2006/relationships/hyperlink" Target="mailto:rnic809008@istruzione.it" TargetMode="External"/><Relationship Id="rId152" Type="http://schemas.openxmlformats.org/officeDocument/2006/relationships/hyperlink" Target="mailto:boic87700q@istruzione.it" TargetMode="External"/><Relationship Id="rId173" Type="http://schemas.openxmlformats.org/officeDocument/2006/relationships/hyperlink" Target="mailto:foic806001@istruzione.it" TargetMode="External"/><Relationship Id="rId194" Type="http://schemas.openxmlformats.org/officeDocument/2006/relationships/hyperlink" Target="mailto:boic81800x@istruzione.it" TargetMode="External"/><Relationship Id="rId19" Type="http://schemas.openxmlformats.org/officeDocument/2006/relationships/hyperlink" Target="mailto:moci83300x@istruzione.it" TargetMode="External"/><Relationship Id="rId14" Type="http://schemas.openxmlformats.org/officeDocument/2006/relationships/hyperlink" Target="mailto:Raic82800b@istruzione.it" TargetMode="External"/><Relationship Id="rId30" Type="http://schemas.openxmlformats.org/officeDocument/2006/relationships/hyperlink" Target="mailto:PCIC818008@ISTRUZIONE%20.IT" TargetMode="External"/><Relationship Id="rId35" Type="http://schemas.openxmlformats.org/officeDocument/2006/relationships/hyperlink" Target="mailto:boic81400l@istruzione.it" TargetMode="External"/><Relationship Id="rId56" Type="http://schemas.openxmlformats.org/officeDocument/2006/relationships/hyperlink" Target="mailto:RNIC81900V@ISTRUZIONE.IT" TargetMode="External"/><Relationship Id="rId77" Type="http://schemas.openxmlformats.org/officeDocument/2006/relationships/hyperlink" Target="mailto:fota03000r@pec.istruzione.it" TargetMode="External"/><Relationship Id="rId100" Type="http://schemas.openxmlformats.org/officeDocument/2006/relationships/hyperlink" Target="mailto:PCPS0200T@ISTRUZIONE.IT" TargetMode="External"/><Relationship Id="rId105" Type="http://schemas.openxmlformats.org/officeDocument/2006/relationships/hyperlink" Target="mailto:boic87900b@istruzione.it" TargetMode="External"/><Relationship Id="rId126" Type="http://schemas.openxmlformats.org/officeDocument/2006/relationships/hyperlink" Target="mailto:PRIC82200R@ISTRUZIONE.IT" TargetMode="External"/><Relationship Id="rId147" Type="http://schemas.openxmlformats.org/officeDocument/2006/relationships/hyperlink" Target="mailto:retl01000c@istruzione.it" TargetMode="External"/><Relationship Id="rId168" Type="http://schemas.openxmlformats.org/officeDocument/2006/relationships/hyperlink" Target="mailto:rnic805001@istruzione.it" TargetMode="External"/><Relationship Id="rId8" Type="http://schemas.openxmlformats.org/officeDocument/2006/relationships/hyperlink" Target="mailto:pric83500v@istruzione.it" TargetMode="External"/><Relationship Id="rId51" Type="http://schemas.openxmlformats.org/officeDocument/2006/relationships/hyperlink" Target="mailto:RNIC81900V@ISTRUZIONE.IT" TargetMode="External"/><Relationship Id="rId72" Type="http://schemas.openxmlformats.org/officeDocument/2006/relationships/hyperlink" Target="mailto:pric820005@istruzione.it" TargetMode="External"/><Relationship Id="rId93" Type="http://schemas.openxmlformats.org/officeDocument/2006/relationships/hyperlink" Target="mailto:RNIC803009@ISTRUZIONE.IT" TargetMode="External"/><Relationship Id="rId98" Type="http://schemas.openxmlformats.org/officeDocument/2006/relationships/hyperlink" Target="mailto:rnis00200n@istruzione.it" TargetMode="External"/><Relationship Id="rId121" Type="http://schemas.openxmlformats.org/officeDocument/2006/relationships/hyperlink" Target="mailto:raic824004@istruzione.it" TargetMode="External"/><Relationship Id="rId142" Type="http://schemas.openxmlformats.org/officeDocument/2006/relationships/hyperlink" Target="mailto:moee045008@istruzione.it" TargetMode="External"/><Relationship Id="rId163" Type="http://schemas.openxmlformats.org/officeDocument/2006/relationships/hyperlink" Target="mailto:rnic811008@istruzione.it" TargetMode="External"/><Relationship Id="rId184" Type="http://schemas.openxmlformats.org/officeDocument/2006/relationships/hyperlink" Target="mailto:foic805005@istruzione.it" TargetMode="External"/><Relationship Id="rId189" Type="http://schemas.openxmlformats.org/officeDocument/2006/relationships/hyperlink" Target="mailto:ratd01000g@istruzione.it" TargetMode="External"/><Relationship Id="rId3" Type="http://schemas.openxmlformats.org/officeDocument/2006/relationships/hyperlink" Target="mailto:prps05000e@istruzione.it" TargetMode="External"/><Relationship Id="rId25" Type="http://schemas.openxmlformats.org/officeDocument/2006/relationships/hyperlink" Target="mailto:boic81300r@istruzione.it" TargetMode="External"/><Relationship Id="rId46" Type="http://schemas.openxmlformats.org/officeDocument/2006/relationships/hyperlink" Target="mailto:RNIC81900V@ISTRUZIONE.IT" TargetMode="External"/><Relationship Id="rId67" Type="http://schemas.openxmlformats.org/officeDocument/2006/relationships/hyperlink" Target="mailto:MOIC83400Q@ISTRUZIONE.IT" TargetMode="External"/><Relationship Id="rId116" Type="http://schemas.openxmlformats.org/officeDocument/2006/relationships/hyperlink" Target="mailto:prri010009@istruzione.it" TargetMode="External"/><Relationship Id="rId137" Type="http://schemas.openxmlformats.org/officeDocument/2006/relationships/hyperlink" Target="mailto:PRIS00300G@istruzione.it" TargetMode="External"/><Relationship Id="rId158" Type="http://schemas.openxmlformats.org/officeDocument/2006/relationships/hyperlink" Target="mailto:pcic812009@istruzione.it" TargetMode="External"/><Relationship Id="rId20" Type="http://schemas.openxmlformats.org/officeDocument/2006/relationships/hyperlink" Target="mailto:moci83300x@istruzione.it" TargetMode="External"/><Relationship Id="rId41" Type="http://schemas.openxmlformats.org/officeDocument/2006/relationships/hyperlink" Target="mailto:RNIC81900V@ISTRUZIONE.IT" TargetMode="External"/><Relationship Id="rId62" Type="http://schemas.openxmlformats.org/officeDocument/2006/relationships/hyperlink" Target="mailto:REIS014004@ISTRUZIONE.IT" TargetMode="External"/><Relationship Id="rId83" Type="http://schemas.openxmlformats.org/officeDocument/2006/relationships/hyperlink" Target="mailto:cpia.piacenza@virgilio.it" TargetMode="External"/><Relationship Id="rId88" Type="http://schemas.openxmlformats.org/officeDocument/2006/relationships/hyperlink" Target="mailto:RAIC81300N@ISTRUZIONE.IT" TargetMode="External"/><Relationship Id="rId111" Type="http://schemas.openxmlformats.org/officeDocument/2006/relationships/hyperlink" Target="mailto:segreteria@icpascoliriolo.it" TargetMode="External"/><Relationship Id="rId132" Type="http://schemas.openxmlformats.org/officeDocument/2006/relationships/hyperlink" Target="mailto:RAIC82500X@ISTRUZIONE.IT" TargetMode="External"/><Relationship Id="rId153" Type="http://schemas.openxmlformats.org/officeDocument/2006/relationships/hyperlink" Target="mailto:feic81800p@istruzione.it" TargetMode="External"/><Relationship Id="rId174" Type="http://schemas.openxmlformats.org/officeDocument/2006/relationships/hyperlink" Target="mailto:FOEE021005@istruzione.it" TargetMode="External"/><Relationship Id="rId179" Type="http://schemas.openxmlformats.org/officeDocument/2006/relationships/hyperlink" Target="mailto:foic805005@istruzione.it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mailto:reic83100n@istruzione.it" TargetMode="External"/><Relationship Id="rId15" Type="http://schemas.openxmlformats.org/officeDocument/2006/relationships/hyperlink" Target="mailto:Raic82800b@istruzione.it" TargetMode="External"/><Relationship Id="rId36" Type="http://schemas.openxmlformats.org/officeDocument/2006/relationships/hyperlink" Target="mailto:boic81400l@istruzione.it" TargetMode="External"/><Relationship Id="rId57" Type="http://schemas.openxmlformats.org/officeDocument/2006/relationships/hyperlink" Target="mailto:RNIC81900V@ISTRUZIONE.IT" TargetMode="External"/><Relationship Id="rId106" Type="http://schemas.openxmlformats.org/officeDocument/2006/relationships/hyperlink" Target="mailto:REIC826006@istruzione.it" TargetMode="External"/><Relationship Id="rId127" Type="http://schemas.openxmlformats.org/officeDocument/2006/relationships/hyperlink" Target="mailto:pric80600v@istruzione.it" TargetMode="External"/><Relationship Id="rId10" Type="http://schemas.openxmlformats.org/officeDocument/2006/relationships/hyperlink" Target="mailto:boic85200b@istruzione.it" TargetMode="External"/><Relationship Id="rId31" Type="http://schemas.openxmlformats.org/officeDocument/2006/relationships/hyperlink" Target="mailto:pcee005008@istruzione.it" TargetMode="External"/><Relationship Id="rId52" Type="http://schemas.openxmlformats.org/officeDocument/2006/relationships/hyperlink" Target="mailto:RNIC81900V@ISTRUZIONE.IT" TargetMode="External"/><Relationship Id="rId73" Type="http://schemas.openxmlformats.org/officeDocument/2006/relationships/hyperlink" Target="mailto:moee011005@istruzione.it" TargetMode="External"/><Relationship Id="rId78" Type="http://schemas.openxmlformats.org/officeDocument/2006/relationships/hyperlink" Target="mailto:fota03000r@pec.istruzione.it" TargetMode="External"/><Relationship Id="rId94" Type="http://schemas.openxmlformats.org/officeDocument/2006/relationships/hyperlink" Target="mailto:RNIC803009@ISTRUZIONE.IT" TargetMode="External"/><Relationship Id="rId99" Type="http://schemas.openxmlformats.org/officeDocument/2006/relationships/hyperlink" Target="mailto:PCPS0200T@ISTRUZIONE.IT" TargetMode="External"/><Relationship Id="rId101" Type="http://schemas.openxmlformats.org/officeDocument/2006/relationships/hyperlink" Target="mailto:PCPS0200T@ISTRUZIONE.IT" TargetMode="External"/><Relationship Id="rId122" Type="http://schemas.openxmlformats.org/officeDocument/2006/relationships/hyperlink" Target="mailto:reic839008@istruzione.it" TargetMode="External"/><Relationship Id="rId143" Type="http://schemas.openxmlformats.org/officeDocument/2006/relationships/hyperlink" Target="mailto:moee045008@istruzione.it" TargetMode="External"/><Relationship Id="rId148" Type="http://schemas.openxmlformats.org/officeDocument/2006/relationships/hyperlink" Target="mailto:moic82800c@istruzione.it" TargetMode="External"/><Relationship Id="rId164" Type="http://schemas.openxmlformats.org/officeDocument/2006/relationships/hyperlink" Target="mailto:rnic811008@istruzione.it" TargetMode="External"/><Relationship Id="rId169" Type="http://schemas.openxmlformats.org/officeDocument/2006/relationships/hyperlink" Target="mailto:rnic805001@istruzione.it" TargetMode="External"/><Relationship Id="rId185" Type="http://schemas.openxmlformats.org/officeDocument/2006/relationships/hyperlink" Target="mailto:foic805005@istruzione.it" TargetMode="External"/><Relationship Id="rId4" Type="http://schemas.openxmlformats.org/officeDocument/2006/relationships/hyperlink" Target="mailto:prps05000e@istruzione.it" TargetMode="External"/><Relationship Id="rId9" Type="http://schemas.openxmlformats.org/officeDocument/2006/relationships/hyperlink" Target="mailto:boic85200b@istruzione.it" TargetMode="External"/><Relationship Id="rId180" Type="http://schemas.openxmlformats.org/officeDocument/2006/relationships/hyperlink" Target="mailto:foic805005@istruzione.it" TargetMode="External"/><Relationship Id="rId26" Type="http://schemas.openxmlformats.org/officeDocument/2006/relationships/hyperlink" Target="mailto:PCIC818008@ISTRUZIONE%20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3"/>
  <sheetViews>
    <sheetView tabSelected="1" zoomScale="75" zoomScaleNormal="75" workbookViewId="0">
      <selection activeCell="M6" sqref="M6"/>
    </sheetView>
  </sheetViews>
  <sheetFormatPr defaultRowHeight="35.25" customHeight="1" x14ac:dyDescent="0.25"/>
  <cols>
    <col min="1" max="1" width="33.42578125" style="4" customWidth="1"/>
    <col min="2" max="2" width="29" style="4" customWidth="1"/>
    <col min="3" max="3" width="25.5703125" style="9" customWidth="1"/>
    <col min="4" max="4" width="24" style="22" customWidth="1"/>
    <col min="5" max="5" width="35.28515625" style="16" customWidth="1"/>
    <col min="6" max="6" width="13.85546875" style="16" customWidth="1"/>
    <col min="7" max="7" width="25.140625" style="4" customWidth="1"/>
    <col min="8" max="8" width="28.5703125" style="16" customWidth="1"/>
    <col min="9" max="9" width="25.5703125" style="4" customWidth="1"/>
    <col min="10" max="10" width="25.5703125" style="9" customWidth="1"/>
    <col min="11" max="11" width="15" style="71" customWidth="1"/>
    <col min="12" max="12" width="29.7109375" style="4" customWidth="1"/>
    <col min="13" max="13" width="14.7109375" style="4" customWidth="1"/>
    <col min="14" max="14" width="17.28515625" style="4" customWidth="1"/>
    <col min="15" max="15" width="16" style="4" customWidth="1"/>
    <col min="16" max="16384" width="9.140625" style="4"/>
  </cols>
  <sheetData>
    <row r="2" spans="1:15" ht="35.25" customHeight="1" x14ac:dyDescent="0.3">
      <c r="A2" s="170" t="s">
        <v>10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26"/>
      <c r="M2" s="26"/>
      <c r="N2" s="26"/>
      <c r="O2" s="26"/>
    </row>
    <row r="3" spans="1:15" ht="35.25" customHeight="1" x14ac:dyDescent="0.3">
      <c r="A3" s="28"/>
      <c r="B3" s="28"/>
      <c r="C3" s="29"/>
      <c r="D3" s="30"/>
      <c r="E3" s="30"/>
      <c r="F3" s="30"/>
      <c r="G3" s="29"/>
      <c r="H3" s="30"/>
      <c r="I3" s="29"/>
      <c r="J3" s="29"/>
      <c r="K3" s="63"/>
      <c r="M3" s="31"/>
      <c r="O3" s="26"/>
    </row>
    <row r="4" spans="1:15" ht="35.25" customHeight="1" thickBot="1" x14ac:dyDescent="0.45">
      <c r="C4" s="169" t="s">
        <v>593</v>
      </c>
      <c r="D4" s="169"/>
      <c r="E4" s="169"/>
      <c r="F4" s="169"/>
      <c r="G4" s="169"/>
      <c r="H4" s="169"/>
      <c r="I4" s="169"/>
      <c r="J4" s="169"/>
      <c r="K4" s="169"/>
    </row>
    <row r="5" spans="1:15" ht="35.25" customHeight="1" thickTop="1" x14ac:dyDescent="0.25">
      <c r="A5" s="32" t="s">
        <v>17</v>
      </c>
      <c r="B5" s="32" t="s">
        <v>18</v>
      </c>
      <c r="C5" s="32" t="s">
        <v>19</v>
      </c>
      <c r="D5" s="33" t="s">
        <v>12</v>
      </c>
      <c r="E5" s="33" t="s">
        <v>13</v>
      </c>
      <c r="F5" s="33" t="s">
        <v>14</v>
      </c>
      <c r="G5" s="32" t="s">
        <v>11</v>
      </c>
      <c r="H5" s="33" t="s">
        <v>15</v>
      </c>
      <c r="I5" s="32" t="s">
        <v>20</v>
      </c>
      <c r="J5" s="32" t="s">
        <v>21</v>
      </c>
      <c r="K5" s="64" t="s">
        <v>16</v>
      </c>
      <c r="L5" s="34"/>
      <c r="N5" s="31"/>
      <c r="O5" s="27"/>
    </row>
    <row r="6" spans="1:15" ht="35.25" customHeight="1" x14ac:dyDescent="0.25">
      <c r="A6" s="35" t="s">
        <v>9</v>
      </c>
      <c r="B6" s="37" t="s">
        <v>165</v>
      </c>
      <c r="C6" s="112" t="s">
        <v>166</v>
      </c>
      <c r="D6" s="38" t="s">
        <v>167</v>
      </c>
      <c r="E6" s="38" t="s">
        <v>168</v>
      </c>
      <c r="F6" s="20">
        <v>42035</v>
      </c>
      <c r="G6" s="37" t="s">
        <v>169</v>
      </c>
      <c r="H6" s="74" t="s">
        <v>170</v>
      </c>
      <c r="I6" s="2" t="s">
        <v>61</v>
      </c>
      <c r="J6" s="8" t="s">
        <v>62</v>
      </c>
      <c r="K6" s="66">
        <v>3</v>
      </c>
      <c r="O6" s="36"/>
    </row>
    <row r="7" spans="1:15" ht="35.25" customHeight="1" x14ac:dyDescent="0.25">
      <c r="A7" s="35" t="s">
        <v>5</v>
      </c>
      <c r="B7" s="37" t="s">
        <v>183</v>
      </c>
      <c r="C7" s="8" t="s">
        <v>184</v>
      </c>
      <c r="D7" s="38" t="s">
        <v>185</v>
      </c>
      <c r="E7" s="38" t="s">
        <v>186</v>
      </c>
      <c r="F7" s="20">
        <v>40030</v>
      </c>
      <c r="G7" s="37" t="s">
        <v>187</v>
      </c>
      <c r="H7" s="74" t="s">
        <v>188</v>
      </c>
      <c r="I7" s="2" t="s">
        <v>61</v>
      </c>
      <c r="J7" s="8" t="s">
        <v>62</v>
      </c>
      <c r="K7" s="56">
        <v>49</v>
      </c>
      <c r="O7" s="36"/>
    </row>
    <row r="8" spans="1:15" ht="35.25" customHeight="1" x14ac:dyDescent="0.25">
      <c r="A8" s="35" t="s">
        <v>5</v>
      </c>
      <c r="B8" s="104" t="s">
        <v>112</v>
      </c>
      <c r="C8" s="8" t="s">
        <v>113</v>
      </c>
      <c r="D8" s="20" t="s">
        <v>78</v>
      </c>
      <c r="E8" s="14" t="s">
        <v>114</v>
      </c>
      <c r="F8" s="14">
        <v>40131</v>
      </c>
      <c r="G8" s="2" t="s">
        <v>115</v>
      </c>
      <c r="H8" s="75" t="s">
        <v>116</v>
      </c>
      <c r="I8" s="2" t="s">
        <v>117</v>
      </c>
      <c r="J8" s="8" t="s">
        <v>118</v>
      </c>
      <c r="K8" s="66">
        <v>11</v>
      </c>
      <c r="O8" s="36"/>
    </row>
    <row r="9" spans="1:15" ht="35.25" customHeight="1" x14ac:dyDescent="0.25">
      <c r="A9" s="94" t="s">
        <v>5</v>
      </c>
      <c r="B9" s="104" t="s">
        <v>137</v>
      </c>
      <c r="C9" s="37" t="s">
        <v>138</v>
      </c>
      <c r="D9" s="38" t="s">
        <v>139</v>
      </c>
      <c r="E9" s="38" t="s">
        <v>140</v>
      </c>
      <c r="F9" s="20">
        <v>40011</v>
      </c>
      <c r="G9" s="37" t="s">
        <v>141</v>
      </c>
      <c r="H9" s="74" t="s">
        <v>142</v>
      </c>
      <c r="I9" s="126" t="s">
        <v>61</v>
      </c>
      <c r="J9" s="127" t="s">
        <v>62</v>
      </c>
      <c r="K9" s="66"/>
    </row>
    <row r="10" spans="1:15" ht="35.25" customHeight="1" x14ac:dyDescent="0.25">
      <c r="A10" s="140" t="s">
        <v>5</v>
      </c>
      <c r="B10" s="105" t="s">
        <v>394</v>
      </c>
      <c r="C10" s="105" t="s">
        <v>395</v>
      </c>
      <c r="D10" s="105" t="s">
        <v>396</v>
      </c>
      <c r="E10" s="105" t="s">
        <v>397</v>
      </c>
      <c r="F10" s="105">
        <v>40055</v>
      </c>
      <c r="G10" s="157" t="s">
        <v>398</v>
      </c>
      <c r="H10" s="98" t="s">
        <v>399</v>
      </c>
      <c r="I10" s="126" t="s">
        <v>61</v>
      </c>
      <c r="J10" s="127" t="s">
        <v>62</v>
      </c>
      <c r="K10" s="66">
        <v>2</v>
      </c>
    </row>
    <row r="11" spans="1:15" ht="35.25" customHeight="1" x14ac:dyDescent="0.25">
      <c r="A11" s="94" t="s">
        <v>5</v>
      </c>
      <c r="B11" s="37" t="s">
        <v>319</v>
      </c>
      <c r="C11" s="8" t="s">
        <v>318</v>
      </c>
      <c r="D11" s="20" t="s">
        <v>78</v>
      </c>
      <c r="E11" s="14" t="s">
        <v>320</v>
      </c>
      <c r="F11" s="14">
        <v>40122</v>
      </c>
      <c r="G11" s="157" t="s">
        <v>321</v>
      </c>
      <c r="H11" s="105" t="s">
        <v>322</v>
      </c>
      <c r="I11" s="126" t="s">
        <v>61</v>
      </c>
      <c r="J11" s="127" t="s">
        <v>62</v>
      </c>
      <c r="K11" s="66">
        <v>2</v>
      </c>
    </row>
    <row r="12" spans="1:15" ht="35.25" customHeight="1" x14ac:dyDescent="0.25">
      <c r="A12" s="144" t="s">
        <v>5</v>
      </c>
      <c r="B12" s="38" t="s">
        <v>572</v>
      </c>
      <c r="C12" s="37" t="s">
        <v>581</v>
      </c>
      <c r="D12" s="38" t="s">
        <v>574</v>
      </c>
      <c r="E12" s="38" t="s">
        <v>575</v>
      </c>
      <c r="F12" s="20">
        <v>47034</v>
      </c>
      <c r="G12" s="38" t="s">
        <v>576</v>
      </c>
      <c r="H12" s="74" t="s">
        <v>577</v>
      </c>
      <c r="I12" s="126" t="s">
        <v>61</v>
      </c>
      <c r="J12" s="132" t="s">
        <v>573</v>
      </c>
      <c r="K12" s="66">
        <v>5</v>
      </c>
    </row>
    <row r="13" spans="1:15" ht="35.25" customHeight="1" x14ac:dyDescent="0.25">
      <c r="A13" s="144" t="s">
        <v>5</v>
      </c>
      <c r="B13" s="38" t="s">
        <v>572</v>
      </c>
      <c r="C13" s="37" t="s">
        <v>581</v>
      </c>
      <c r="D13" s="38" t="s">
        <v>574</v>
      </c>
      <c r="E13" s="38" t="s">
        <v>579</v>
      </c>
      <c r="F13" s="20">
        <v>47034</v>
      </c>
      <c r="G13" s="38" t="s">
        <v>576</v>
      </c>
      <c r="H13" s="74" t="s">
        <v>577</v>
      </c>
      <c r="I13" s="126" t="s">
        <v>61</v>
      </c>
      <c r="J13" s="132" t="s">
        <v>578</v>
      </c>
      <c r="K13" s="66">
        <v>6</v>
      </c>
    </row>
    <row r="14" spans="1:15" ht="35.25" customHeight="1" x14ac:dyDescent="0.25">
      <c r="A14" s="145" t="s">
        <v>5</v>
      </c>
      <c r="B14" s="149" t="s">
        <v>220</v>
      </c>
      <c r="C14" s="149" t="s">
        <v>221</v>
      </c>
      <c r="D14" s="152" t="s">
        <v>222</v>
      </c>
      <c r="E14" s="152" t="s">
        <v>223</v>
      </c>
      <c r="F14" s="152">
        <v>47521</v>
      </c>
      <c r="G14" s="149" t="s">
        <v>224</v>
      </c>
      <c r="H14" s="161" t="s">
        <v>225</v>
      </c>
      <c r="I14" s="126" t="s">
        <v>61</v>
      </c>
      <c r="J14" s="127" t="s">
        <v>62</v>
      </c>
      <c r="K14" s="66">
        <v>1</v>
      </c>
    </row>
    <row r="15" spans="1:15" ht="35.25" customHeight="1" x14ac:dyDescent="0.25">
      <c r="A15" s="144" t="s">
        <v>5</v>
      </c>
      <c r="B15" s="37" t="s">
        <v>439</v>
      </c>
      <c r="C15" s="8" t="s">
        <v>440</v>
      </c>
      <c r="D15" s="38" t="s">
        <v>441</v>
      </c>
      <c r="E15" s="38" t="s">
        <v>446</v>
      </c>
      <c r="F15" s="20">
        <v>41028</v>
      </c>
      <c r="G15" s="37" t="s">
        <v>443</v>
      </c>
      <c r="H15" s="74" t="s">
        <v>444</v>
      </c>
      <c r="I15" s="126" t="s">
        <v>61</v>
      </c>
      <c r="J15" s="127" t="s">
        <v>62</v>
      </c>
      <c r="K15" s="130">
        <v>10</v>
      </c>
    </row>
    <row r="16" spans="1:15" ht="35.25" customHeight="1" x14ac:dyDescent="0.25">
      <c r="A16" s="94" t="s">
        <v>5</v>
      </c>
      <c r="B16" s="104" t="s">
        <v>119</v>
      </c>
      <c r="C16" s="37" t="s">
        <v>120</v>
      </c>
      <c r="D16" s="38" t="s">
        <v>121</v>
      </c>
      <c r="E16" s="14" t="s">
        <v>122</v>
      </c>
      <c r="F16" s="20">
        <v>29017</v>
      </c>
      <c r="G16" s="37" t="s">
        <v>123</v>
      </c>
      <c r="H16" s="74" t="s">
        <v>124</v>
      </c>
      <c r="I16" s="126" t="s">
        <v>61</v>
      </c>
      <c r="J16" s="127" t="s">
        <v>62</v>
      </c>
      <c r="K16" s="56">
        <v>20</v>
      </c>
    </row>
    <row r="17" spans="1:17" ht="35.25" customHeight="1" x14ac:dyDescent="0.25">
      <c r="A17" s="138" t="s">
        <v>5</v>
      </c>
      <c r="B17" s="37" t="s">
        <v>493</v>
      </c>
      <c r="C17" s="8" t="s">
        <v>494</v>
      </c>
      <c r="D17" s="20" t="s">
        <v>495</v>
      </c>
      <c r="E17" s="14" t="s">
        <v>496</v>
      </c>
      <c r="F17" s="14">
        <v>43058</v>
      </c>
      <c r="G17" s="97" t="s">
        <v>497</v>
      </c>
      <c r="H17" s="54" t="s">
        <v>498</v>
      </c>
      <c r="I17" s="126" t="s">
        <v>61</v>
      </c>
      <c r="J17" s="166" t="s">
        <v>501</v>
      </c>
      <c r="K17" s="66">
        <v>1</v>
      </c>
    </row>
    <row r="18" spans="1:17" ht="35.25" customHeight="1" x14ac:dyDescent="0.25">
      <c r="A18" s="95" t="s">
        <v>5</v>
      </c>
      <c r="B18" s="37" t="s">
        <v>493</v>
      </c>
      <c r="C18" s="8" t="s">
        <v>494</v>
      </c>
      <c r="D18" s="20" t="s">
        <v>495</v>
      </c>
      <c r="E18" s="14" t="s">
        <v>496</v>
      </c>
      <c r="F18" s="14">
        <v>43058</v>
      </c>
      <c r="G18" s="97" t="s">
        <v>497</v>
      </c>
      <c r="H18" s="54" t="s">
        <v>498</v>
      </c>
      <c r="I18" s="2" t="s">
        <v>61</v>
      </c>
      <c r="J18" s="129" t="s">
        <v>501</v>
      </c>
      <c r="K18" s="66">
        <v>1</v>
      </c>
    </row>
    <row r="19" spans="1:17" ht="35.25" customHeight="1" x14ac:dyDescent="0.25">
      <c r="A19" s="54" t="s">
        <v>5</v>
      </c>
      <c r="B19" s="37" t="s">
        <v>374</v>
      </c>
      <c r="C19" s="38" t="s">
        <v>375</v>
      </c>
      <c r="D19" s="38" t="s">
        <v>376</v>
      </c>
      <c r="E19" s="38" t="s">
        <v>377</v>
      </c>
      <c r="F19" s="20">
        <v>43011</v>
      </c>
      <c r="G19" s="37" t="s">
        <v>378</v>
      </c>
      <c r="H19" s="74" t="s">
        <v>379</v>
      </c>
      <c r="I19" s="2" t="s">
        <v>61</v>
      </c>
      <c r="J19" s="8" t="s">
        <v>380</v>
      </c>
      <c r="K19" s="66">
        <v>4</v>
      </c>
    </row>
    <row r="20" spans="1:17" ht="35.25" customHeight="1" x14ac:dyDescent="0.25">
      <c r="A20" s="19" t="s">
        <v>5</v>
      </c>
      <c r="B20" s="25" t="s">
        <v>449</v>
      </c>
      <c r="C20" s="24" t="s">
        <v>450</v>
      </c>
      <c r="D20" s="132" t="s">
        <v>451</v>
      </c>
      <c r="E20" s="132" t="s">
        <v>452</v>
      </c>
      <c r="F20" s="131">
        <v>43125</v>
      </c>
      <c r="G20" s="158" t="s">
        <v>453</v>
      </c>
      <c r="H20" s="133" t="s">
        <v>454</v>
      </c>
      <c r="I20" s="17" t="s">
        <v>61</v>
      </c>
      <c r="J20" s="18" t="s">
        <v>62</v>
      </c>
      <c r="K20" s="167"/>
    </row>
    <row r="21" spans="1:17" ht="35.25" customHeight="1" x14ac:dyDescent="0.25">
      <c r="A21" s="5" t="s">
        <v>5</v>
      </c>
      <c r="B21" s="37" t="s">
        <v>354</v>
      </c>
      <c r="C21" s="38" t="s">
        <v>350</v>
      </c>
      <c r="D21" s="38" t="s">
        <v>57</v>
      </c>
      <c r="E21" s="38" t="s">
        <v>351</v>
      </c>
      <c r="F21" s="20">
        <v>43121</v>
      </c>
      <c r="G21" s="37" t="s">
        <v>352</v>
      </c>
      <c r="H21" s="74" t="s">
        <v>353</v>
      </c>
      <c r="I21" s="2" t="s">
        <v>61</v>
      </c>
      <c r="J21" s="8" t="s">
        <v>62</v>
      </c>
      <c r="K21" s="66">
        <v>3</v>
      </c>
      <c r="L21" s="39"/>
      <c r="M21" s="39"/>
      <c r="N21" s="39"/>
      <c r="O21" s="39"/>
      <c r="P21" s="39"/>
      <c r="Q21" s="39"/>
    </row>
    <row r="22" spans="1:17" ht="35.25" customHeight="1" x14ac:dyDescent="0.25">
      <c r="A22" s="93" t="s">
        <v>5</v>
      </c>
      <c r="B22" s="5" t="s">
        <v>34</v>
      </c>
      <c r="C22" s="1" t="s">
        <v>35</v>
      </c>
      <c r="D22" s="12" t="s">
        <v>36</v>
      </c>
      <c r="E22" s="11" t="s">
        <v>37</v>
      </c>
      <c r="F22" s="12">
        <v>48024</v>
      </c>
      <c r="G22" s="8" t="s">
        <v>38</v>
      </c>
      <c r="H22" s="12" t="s">
        <v>39</v>
      </c>
      <c r="I22" s="125" t="s">
        <v>42</v>
      </c>
      <c r="J22" s="125" t="s">
        <v>47</v>
      </c>
      <c r="K22" s="56">
        <v>9</v>
      </c>
      <c r="L22" s="39"/>
      <c r="M22" s="39"/>
      <c r="N22" s="39"/>
      <c r="O22" s="39"/>
      <c r="P22" s="39"/>
      <c r="Q22" s="39"/>
    </row>
    <row r="23" spans="1:17" ht="35.25" customHeight="1" x14ac:dyDescent="0.25">
      <c r="A23" s="54" t="s">
        <v>5</v>
      </c>
      <c r="B23" s="37" t="s">
        <v>405</v>
      </c>
      <c r="C23" s="8" t="s">
        <v>404</v>
      </c>
      <c r="D23" s="20" t="s">
        <v>357</v>
      </c>
      <c r="E23" s="38" t="s">
        <v>406</v>
      </c>
      <c r="F23" s="20">
        <v>48121</v>
      </c>
      <c r="G23" s="37" t="s">
        <v>407</v>
      </c>
      <c r="H23" s="74" t="s">
        <v>408</v>
      </c>
      <c r="I23" s="38" t="s">
        <v>409</v>
      </c>
      <c r="J23" s="38" t="s">
        <v>410</v>
      </c>
      <c r="K23" s="66">
        <v>1</v>
      </c>
      <c r="L23" s="41"/>
      <c r="M23" s="41"/>
      <c r="N23" s="41"/>
      <c r="O23" s="41"/>
      <c r="P23" s="39"/>
      <c r="Q23" s="39"/>
    </row>
    <row r="24" spans="1:17" ht="35.25" customHeight="1" x14ac:dyDescent="0.25">
      <c r="A24" s="5" t="s">
        <v>5</v>
      </c>
      <c r="B24" s="1" t="s">
        <v>84</v>
      </c>
      <c r="C24" s="8" t="s">
        <v>85</v>
      </c>
      <c r="D24" s="20" t="s">
        <v>86</v>
      </c>
      <c r="E24" s="20" t="s">
        <v>87</v>
      </c>
      <c r="F24" s="20">
        <v>48125</v>
      </c>
      <c r="G24" s="8" t="s">
        <v>88</v>
      </c>
      <c r="H24" s="20" t="s">
        <v>90</v>
      </c>
      <c r="I24" s="8" t="s">
        <v>91</v>
      </c>
      <c r="J24" s="8" t="s">
        <v>91</v>
      </c>
      <c r="K24" s="66">
        <v>33</v>
      </c>
      <c r="L24" s="27"/>
      <c r="M24" s="27"/>
      <c r="N24" s="27"/>
      <c r="O24" s="27"/>
      <c r="P24" s="39"/>
      <c r="Q24" s="39"/>
    </row>
    <row r="25" spans="1:17" ht="35.25" customHeight="1" x14ac:dyDescent="0.25">
      <c r="A25" s="5" t="s">
        <v>5</v>
      </c>
      <c r="B25" s="37" t="s">
        <v>258</v>
      </c>
      <c r="C25" s="51" t="s">
        <v>259</v>
      </c>
      <c r="D25" s="38" t="s">
        <v>260</v>
      </c>
      <c r="E25" s="38" t="s">
        <v>261</v>
      </c>
      <c r="F25" s="20">
        <v>48015</v>
      </c>
      <c r="G25" s="37" t="s">
        <v>262</v>
      </c>
      <c r="H25" s="74" t="s">
        <v>263</v>
      </c>
      <c r="I25" s="2" t="s">
        <v>61</v>
      </c>
      <c r="J25" s="8" t="s">
        <v>62</v>
      </c>
      <c r="K25" s="66">
        <v>22</v>
      </c>
      <c r="L25" s="39"/>
      <c r="M25" s="39"/>
      <c r="N25" s="39"/>
      <c r="O25" s="39"/>
      <c r="P25" s="39"/>
      <c r="Q25" s="39"/>
    </row>
    <row r="26" spans="1:17" ht="35.25" customHeight="1" x14ac:dyDescent="0.25">
      <c r="A26" s="54" t="s">
        <v>5</v>
      </c>
      <c r="B26" s="38" t="s">
        <v>455</v>
      </c>
      <c r="C26" s="38" t="s">
        <v>456</v>
      </c>
      <c r="D26" s="38" t="s">
        <v>457</v>
      </c>
      <c r="E26" s="38" t="s">
        <v>458</v>
      </c>
      <c r="F26" s="20">
        <v>42124</v>
      </c>
      <c r="G26" s="37" t="s">
        <v>459</v>
      </c>
      <c r="H26" s="165" t="s">
        <v>460</v>
      </c>
      <c r="I26" s="2" t="s">
        <v>61</v>
      </c>
      <c r="J26" s="8" t="s">
        <v>62</v>
      </c>
      <c r="K26" s="66">
        <v>4</v>
      </c>
      <c r="L26" s="39"/>
      <c r="M26" s="39"/>
      <c r="N26" s="39"/>
      <c r="O26" s="39"/>
      <c r="P26" s="39"/>
      <c r="Q26" s="39"/>
    </row>
    <row r="27" spans="1:17" ht="35.25" customHeight="1" x14ac:dyDescent="0.25">
      <c r="A27" s="139" t="s">
        <v>5</v>
      </c>
      <c r="B27" s="20" t="s">
        <v>518</v>
      </c>
      <c r="C27" s="20" t="s">
        <v>523</v>
      </c>
      <c r="D27" s="20" t="s">
        <v>519</v>
      </c>
      <c r="E27" s="20" t="s">
        <v>520</v>
      </c>
      <c r="F27" s="20">
        <v>47863</v>
      </c>
      <c r="G27" s="20" t="s">
        <v>521</v>
      </c>
      <c r="H27" s="55" t="s">
        <v>522</v>
      </c>
      <c r="I27" s="5" t="s">
        <v>61</v>
      </c>
      <c r="J27" s="8" t="s">
        <v>380</v>
      </c>
      <c r="K27" s="66">
        <v>3</v>
      </c>
      <c r="L27" s="39"/>
      <c r="M27" s="39"/>
      <c r="N27" s="39"/>
      <c r="O27" s="39"/>
      <c r="P27" s="39"/>
      <c r="Q27" s="39"/>
    </row>
    <row r="28" spans="1:17" ht="35.25" customHeight="1" x14ac:dyDescent="0.25">
      <c r="A28" s="5" t="s">
        <v>5</v>
      </c>
      <c r="B28" s="37" t="s">
        <v>143</v>
      </c>
      <c r="C28" s="37" t="s">
        <v>144</v>
      </c>
      <c r="D28" s="38" t="s">
        <v>145</v>
      </c>
      <c r="E28" s="38" t="s">
        <v>146</v>
      </c>
      <c r="F28" s="20">
        <v>47921</v>
      </c>
      <c r="G28" s="37" t="s">
        <v>147</v>
      </c>
      <c r="H28" s="74" t="s">
        <v>148</v>
      </c>
      <c r="I28" s="2"/>
      <c r="J28" s="37" t="s">
        <v>152</v>
      </c>
      <c r="K28" s="51" t="s">
        <v>155</v>
      </c>
    </row>
    <row r="29" spans="1:17" ht="35.25" customHeight="1" x14ac:dyDescent="0.25">
      <c r="A29" s="5" t="s">
        <v>5</v>
      </c>
      <c r="B29" s="37" t="s">
        <v>143</v>
      </c>
      <c r="C29" s="108" t="s">
        <v>144</v>
      </c>
      <c r="D29" s="24" t="s">
        <v>145</v>
      </c>
      <c r="E29" s="24" t="s">
        <v>146</v>
      </c>
      <c r="F29" s="21">
        <v>47921</v>
      </c>
      <c r="G29" s="25" t="s">
        <v>147</v>
      </c>
      <c r="H29" s="62" t="s">
        <v>148</v>
      </c>
      <c r="I29" s="2"/>
      <c r="J29" s="37" t="s">
        <v>154</v>
      </c>
      <c r="K29" s="51" t="s">
        <v>162</v>
      </c>
    </row>
    <row r="30" spans="1:17" ht="35.25" customHeight="1" x14ac:dyDescent="0.25">
      <c r="A30" s="5" t="s">
        <v>5</v>
      </c>
      <c r="B30" s="37" t="s">
        <v>143</v>
      </c>
      <c r="C30" s="25" t="s">
        <v>144</v>
      </c>
      <c r="D30" s="24" t="s">
        <v>145</v>
      </c>
      <c r="E30" s="24" t="s">
        <v>146</v>
      </c>
      <c r="F30" s="21">
        <v>47921</v>
      </c>
      <c r="G30" s="25" t="s">
        <v>147</v>
      </c>
      <c r="H30" s="62" t="s">
        <v>148</v>
      </c>
      <c r="I30" s="2"/>
      <c r="J30" s="37" t="s">
        <v>156</v>
      </c>
      <c r="K30" s="51" t="s">
        <v>153</v>
      </c>
    </row>
    <row r="31" spans="1:17" ht="35.25" customHeight="1" x14ac:dyDescent="0.25">
      <c r="A31" s="5" t="s">
        <v>5</v>
      </c>
      <c r="B31" s="37" t="s">
        <v>143</v>
      </c>
      <c r="C31" s="25" t="s">
        <v>144</v>
      </c>
      <c r="D31" s="24" t="s">
        <v>145</v>
      </c>
      <c r="E31" s="24" t="s">
        <v>146</v>
      </c>
      <c r="F31" s="21">
        <v>47921</v>
      </c>
      <c r="G31" s="25" t="s">
        <v>147</v>
      </c>
      <c r="H31" s="62" t="s">
        <v>148</v>
      </c>
      <c r="I31" s="2"/>
      <c r="J31" s="37" t="s">
        <v>158</v>
      </c>
      <c r="K31" s="56">
        <v>3</v>
      </c>
    </row>
    <row r="32" spans="1:17" ht="35.25" customHeight="1" x14ac:dyDescent="0.25">
      <c r="A32" s="5" t="s">
        <v>5</v>
      </c>
      <c r="B32" s="8" t="s">
        <v>400</v>
      </c>
      <c r="C32" s="21" t="s">
        <v>401</v>
      </c>
      <c r="D32" s="24" t="s">
        <v>233</v>
      </c>
      <c r="E32" s="24" t="s">
        <v>402</v>
      </c>
      <c r="F32" s="21">
        <v>47853</v>
      </c>
      <c r="G32" s="25" t="s">
        <v>235</v>
      </c>
      <c r="H32" s="62" t="s">
        <v>403</v>
      </c>
      <c r="I32" s="2" t="s">
        <v>61</v>
      </c>
      <c r="J32" s="8" t="s">
        <v>62</v>
      </c>
      <c r="K32" s="66">
        <v>9</v>
      </c>
    </row>
    <row r="33" spans="1:11" ht="35.25" customHeight="1" x14ac:dyDescent="0.3">
      <c r="A33" s="5" t="s">
        <v>5</v>
      </c>
      <c r="B33" s="52" t="s">
        <v>270</v>
      </c>
      <c r="C33" s="118" t="s">
        <v>271</v>
      </c>
      <c r="D33" s="118" t="s">
        <v>272</v>
      </c>
      <c r="E33" s="118" t="s">
        <v>273</v>
      </c>
      <c r="F33" s="118">
        <v>47833</v>
      </c>
      <c r="G33" s="119" t="s">
        <v>274</v>
      </c>
      <c r="H33" s="122" t="s">
        <v>275</v>
      </c>
      <c r="I33" s="2" t="s">
        <v>61</v>
      </c>
      <c r="J33" s="8" t="s">
        <v>62</v>
      </c>
      <c r="K33" s="53">
        <v>4</v>
      </c>
    </row>
    <row r="34" spans="1:11" ht="35.25" customHeight="1" x14ac:dyDescent="0.25">
      <c r="A34" s="5" t="s">
        <v>3</v>
      </c>
      <c r="B34" s="5" t="s">
        <v>22</v>
      </c>
      <c r="C34" s="42" t="s">
        <v>23</v>
      </c>
      <c r="D34" s="43" t="s">
        <v>25</v>
      </c>
      <c r="E34" s="155" t="s">
        <v>24</v>
      </c>
      <c r="F34" s="156">
        <v>40018</v>
      </c>
      <c r="G34" s="42" t="s">
        <v>26</v>
      </c>
      <c r="H34" s="156" t="s">
        <v>27</v>
      </c>
      <c r="I34" s="8" t="s">
        <v>32</v>
      </c>
      <c r="J34" s="8" t="s">
        <v>33</v>
      </c>
      <c r="K34" s="56">
        <v>3</v>
      </c>
    </row>
    <row r="35" spans="1:11" ht="35.25" customHeight="1" x14ac:dyDescent="0.25">
      <c r="A35" s="19" t="s">
        <v>3</v>
      </c>
      <c r="B35" s="45" t="s">
        <v>137</v>
      </c>
      <c r="C35" s="25" t="s">
        <v>138</v>
      </c>
      <c r="D35" s="24" t="s">
        <v>139</v>
      </c>
      <c r="E35" s="24" t="s">
        <v>140</v>
      </c>
      <c r="F35" s="21">
        <v>40011</v>
      </c>
      <c r="G35" s="25" t="s">
        <v>141</v>
      </c>
      <c r="H35" s="62" t="s">
        <v>142</v>
      </c>
      <c r="I35" s="2" t="s">
        <v>61</v>
      </c>
      <c r="J35" s="8" t="s">
        <v>62</v>
      </c>
      <c r="K35" s="66"/>
    </row>
    <row r="36" spans="1:11" ht="35.25" customHeight="1" x14ac:dyDescent="0.25">
      <c r="A36" s="82" t="s">
        <v>3</v>
      </c>
      <c r="B36" s="83" t="s">
        <v>394</v>
      </c>
      <c r="C36" s="83" t="s">
        <v>395</v>
      </c>
      <c r="D36" s="83" t="s">
        <v>396</v>
      </c>
      <c r="E36" s="83" t="s">
        <v>397</v>
      </c>
      <c r="F36" s="83">
        <v>40055</v>
      </c>
      <c r="G36" s="88" t="s">
        <v>398</v>
      </c>
      <c r="H36" s="82" t="s">
        <v>399</v>
      </c>
      <c r="I36" s="2" t="s">
        <v>61</v>
      </c>
      <c r="J36" s="8" t="s">
        <v>62</v>
      </c>
      <c r="K36" s="66">
        <v>2</v>
      </c>
    </row>
    <row r="37" spans="1:11" ht="35.25" customHeight="1" x14ac:dyDescent="0.25">
      <c r="A37" s="99" t="s">
        <v>3</v>
      </c>
      <c r="B37" s="79" t="s">
        <v>366</v>
      </c>
      <c r="C37" s="111" t="s">
        <v>367</v>
      </c>
      <c r="D37" s="111" t="s">
        <v>368</v>
      </c>
      <c r="E37" s="111" t="s">
        <v>369</v>
      </c>
      <c r="F37" s="111">
        <v>40014</v>
      </c>
      <c r="G37" s="120" t="s">
        <v>370</v>
      </c>
      <c r="H37" s="111" t="s">
        <v>371</v>
      </c>
      <c r="I37" s="2" t="s">
        <v>61</v>
      </c>
      <c r="J37" s="8" t="s">
        <v>372</v>
      </c>
      <c r="K37" s="66">
        <v>2</v>
      </c>
    </row>
    <row r="38" spans="1:11" ht="35.25" customHeight="1" x14ac:dyDescent="0.25">
      <c r="A38" s="99" t="s">
        <v>3</v>
      </c>
      <c r="B38" s="79" t="s">
        <v>366</v>
      </c>
      <c r="C38" s="111" t="s">
        <v>367</v>
      </c>
      <c r="D38" s="111" t="s">
        <v>368</v>
      </c>
      <c r="E38" s="111" t="s">
        <v>369</v>
      </c>
      <c r="F38" s="111">
        <v>40100</v>
      </c>
      <c r="G38" s="120" t="s">
        <v>370</v>
      </c>
      <c r="H38" s="111" t="s">
        <v>371</v>
      </c>
      <c r="I38" s="2" t="s">
        <v>61</v>
      </c>
      <c r="J38" s="8" t="s">
        <v>373</v>
      </c>
      <c r="K38" s="66">
        <v>2</v>
      </c>
    </row>
    <row r="39" spans="1:11" ht="35.25" customHeight="1" x14ac:dyDescent="0.25">
      <c r="A39" s="79" t="s">
        <v>3</v>
      </c>
      <c r="B39" s="21" t="s">
        <v>289</v>
      </c>
      <c r="C39" s="21" t="s">
        <v>288</v>
      </c>
      <c r="D39" s="21" t="s">
        <v>290</v>
      </c>
      <c r="E39" s="21" t="s">
        <v>291</v>
      </c>
      <c r="F39" s="21">
        <v>40033</v>
      </c>
      <c r="G39" s="18" t="s">
        <v>292</v>
      </c>
      <c r="H39" s="76" t="s">
        <v>293</v>
      </c>
      <c r="I39" s="14" t="s">
        <v>61</v>
      </c>
      <c r="J39" s="20" t="s">
        <v>62</v>
      </c>
      <c r="K39" s="56">
        <v>2</v>
      </c>
    </row>
    <row r="40" spans="1:11" ht="35.25" customHeight="1" x14ac:dyDescent="0.25">
      <c r="A40" s="79" t="s">
        <v>3</v>
      </c>
      <c r="B40" s="25" t="s">
        <v>484</v>
      </c>
      <c r="C40" s="18" t="s">
        <v>485</v>
      </c>
      <c r="D40" s="21" t="s">
        <v>486</v>
      </c>
      <c r="E40" s="23" t="s">
        <v>487</v>
      </c>
      <c r="F40" s="23">
        <v>44042</v>
      </c>
      <c r="G40" s="7" t="s">
        <v>488</v>
      </c>
      <c r="H40" s="60" t="s">
        <v>489</v>
      </c>
      <c r="I40" s="2" t="s">
        <v>61</v>
      </c>
      <c r="J40" s="97" t="s">
        <v>492</v>
      </c>
      <c r="K40" s="66"/>
    </row>
    <row r="41" spans="1:11" ht="35.25" customHeight="1" x14ac:dyDescent="0.25">
      <c r="A41" s="100" t="s">
        <v>3</v>
      </c>
      <c r="B41" s="106" t="s">
        <v>220</v>
      </c>
      <c r="C41" s="106" t="s">
        <v>221</v>
      </c>
      <c r="D41" s="116" t="s">
        <v>222</v>
      </c>
      <c r="E41" s="116" t="s">
        <v>223</v>
      </c>
      <c r="F41" s="116">
        <v>47521</v>
      </c>
      <c r="G41" s="106" t="s">
        <v>224</v>
      </c>
      <c r="H41" s="123" t="s">
        <v>225</v>
      </c>
      <c r="I41" s="2" t="s">
        <v>61</v>
      </c>
      <c r="J41" s="8" t="s">
        <v>62</v>
      </c>
      <c r="K41" s="66">
        <v>1</v>
      </c>
    </row>
    <row r="42" spans="1:11" ht="35.25" customHeight="1" x14ac:dyDescent="0.25">
      <c r="A42" s="19" t="s">
        <v>3</v>
      </c>
      <c r="B42" s="45" t="s">
        <v>119</v>
      </c>
      <c r="C42" s="25" t="s">
        <v>120</v>
      </c>
      <c r="D42" s="24" t="s">
        <v>121</v>
      </c>
      <c r="E42" s="23" t="s">
        <v>122</v>
      </c>
      <c r="F42" s="21">
        <v>29017</v>
      </c>
      <c r="G42" s="25" t="s">
        <v>123</v>
      </c>
      <c r="H42" s="62" t="s">
        <v>124</v>
      </c>
      <c r="I42" s="2" t="s">
        <v>61</v>
      </c>
      <c r="J42" s="8" t="s">
        <v>62</v>
      </c>
      <c r="K42" s="56">
        <v>20</v>
      </c>
    </row>
    <row r="43" spans="1:11" ht="35.25" customHeight="1" x14ac:dyDescent="0.25">
      <c r="A43" s="5" t="s">
        <v>3</v>
      </c>
      <c r="B43" s="25" t="s">
        <v>276</v>
      </c>
      <c r="C43" s="8" t="s">
        <v>277</v>
      </c>
      <c r="D43" s="38" t="s">
        <v>127</v>
      </c>
      <c r="E43" s="38" t="s">
        <v>278</v>
      </c>
      <c r="F43" s="20">
        <v>29122</v>
      </c>
      <c r="G43" s="37" t="s">
        <v>279</v>
      </c>
      <c r="H43" s="74" t="s">
        <v>280</v>
      </c>
      <c r="I43" s="2" t="s">
        <v>61</v>
      </c>
      <c r="J43" s="8" t="s">
        <v>62</v>
      </c>
      <c r="K43" s="66">
        <v>8</v>
      </c>
    </row>
    <row r="44" spans="1:11" ht="35.25" customHeight="1" x14ac:dyDescent="0.25">
      <c r="A44" s="19" t="s">
        <v>3</v>
      </c>
      <c r="B44" s="25" t="s">
        <v>427</v>
      </c>
      <c r="C44" s="18" t="s">
        <v>421</v>
      </c>
      <c r="D44" s="24" t="s">
        <v>422</v>
      </c>
      <c r="E44" s="38" t="s">
        <v>423</v>
      </c>
      <c r="F44" s="21">
        <v>43036</v>
      </c>
      <c r="G44" s="25" t="s">
        <v>424</v>
      </c>
      <c r="H44" s="62" t="s">
        <v>425</v>
      </c>
      <c r="I44" s="2" t="s">
        <v>61</v>
      </c>
      <c r="J44" s="8" t="s">
        <v>62</v>
      </c>
      <c r="K44" s="68"/>
    </row>
    <row r="45" spans="1:11" ht="35.25" customHeight="1" x14ac:dyDescent="0.25">
      <c r="A45" s="79" t="s">
        <v>3</v>
      </c>
      <c r="B45" s="25" t="s">
        <v>415</v>
      </c>
      <c r="C45" s="18" t="s">
        <v>416</v>
      </c>
      <c r="D45" s="21" t="s">
        <v>417</v>
      </c>
      <c r="E45" s="129" t="s">
        <v>418</v>
      </c>
      <c r="F45" s="59">
        <v>48018</v>
      </c>
      <c r="G45" s="7" t="s">
        <v>419</v>
      </c>
      <c r="H45" s="60" t="s">
        <v>420</v>
      </c>
      <c r="I45" s="2" t="s">
        <v>61</v>
      </c>
      <c r="J45" s="8" t="s">
        <v>62</v>
      </c>
      <c r="K45" s="68"/>
    </row>
    <row r="46" spans="1:11" ht="35.25" customHeight="1" x14ac:dyDescent="0.25">
      <c r="A46" s="19" t="s">
        <v>3</v>
      </c>
      <c r="B46" s="25" t="s">
        <v>165</v>
      </c>
      <c r="C46" s="46" t="s">
        <v>166</v>
      </c>
      <c r="D46" s="24" t="s">
        <v>167</v>
      </c>
      <c r="E46" s="38" t="s">
        <v>171</v>
      </c>
      <c r="F46" s="21">
        <v>42035</v>
      </c>
      <c r="G46" s="25" t="s">
        <v>169</v>
      </c>
      <c r="H46" s="62" t="s">
        <v>170</v>
      </c>
      <c r="I46" s="2" t="s">
        <v>61</v>
      </c>
      <c r="J46" s="8" t="s">
        <v>62</v>
      </c>
      <c r="K46" s="68">
        <v>2</v>
      </c>
    </row>
    <row r="47" spans="1:11" ht="35.25" customHeight="1" x14ac:dyDescent="0.25">
      <c r="A47" s="19" t="s">
        <v>2</v>
      </c>
      <c r="B47" s="25" t="s">
        <v>189</v>
      </c>
      <c r="C47" s="18" t="s">
        <v>190</v>
      </c>
      <c r="D47" s="21" t="s">
        <v>191</v>
      </c>
      <c r="E47" s="14" t="s">
        <v>192</v>
      </c>
      <c r="F47" s="23">
        <v>40066</v>
      </c>
      <c r="G47" s="17" t="s">
        <v>194</v>
      </c>
      <c r="H47" s="164" t="s">
        <v>193</v>
      </c>
      <c r="I47" s="2" t="s">
        <v>200</v>
      </c>
      <c r="J47" s="8" t="s">
        <v>196</v>
      </c>
      <c r="K47" s="67">
        <v>3</v>
      </c>
    </row>
    <row r="48" spans="1:11" ht="35.25" customHeight="1" x14ac:dyDescent="0.25">
      <c r="A48" s="19" t="s">
        <v>2</v>
      </c>
      <c r="B48" s="25" t="s">
        <v>189</v>
      </c>
      <c r="C48" s="18" t="s">
        <v>190</v>
      </c>
      <c r="D48" s="21" t="s">
        <v>191</v>
      </c>
      <c r="E48" s="14" t="s">
        <v>192</v>
      </c>
      <c r="F48" s="23">
        <v>40066</v>
      </c>
      <c r="G48" s="17" t="s">
        <v>194</v>
      </c>
      <c r="H48" s="164" t="s">
        <v>193</v>
      </c>
      <c r="I48" s="2" t="s">
        <v>199</v>
      </c>
      <c r="J48" s="8" t="s">
        <v>197</v>
      </c>
      <c r="K48" s="67">
        <v>1</v>
      </c>
    </row>
    <row r="49" spans="1:11" ht="35.25" customHeight="1" x14ac:dyDescent="0.25">
      <c r="A49" s="19" t="s">
        <v>2</v>
      </c>
      <c r="B49" s="25" t="s">
        <v>249</v>
      </c>
      <c r="C49" s="25" t="s">
        <v>244</v>
      </c>
      <c r="D49" s="24" t="s">
        <v>245</v>
      </c>
      <c r="E49" s="24" t="s">
        <v>246</v>
      </c>
      <c r="F49" s="21">
        <v>40035</v>
      </c>
      <c r="G49" s="25" t="s">
        <v>247</v>
      </c>
      <c r="H49" s="62" t="s">
        <v>248</v>
      </c>
      <c r="I49" s="2" t="s">
        <v>61</v>
      </c>
      <c r="J49" s="8" t="s">
        <v>62</v>
      </c>
      <c r="K49" s="66">
        <v>3</v>
      </c>
    </row>
    <row r="50" spans="1:11" ht="35.25" customHeight="1" x14ac:dyDescent="0.25">
      <c r="A50" s="19" t="s">
        <v>2</v>
      </c>
      <c r="B50" s="25" t="s">
        <v>295</v>
      </c>
      <c r="C50" s="18" t="s">
        <v>296</v>
      </c>
      <c r="D50" s="21" t="s">
        <v>78</v>
      </c>
      <c r="E50" s="24" t="s">
        <v>297</v>
      </c>
      <c r="F50" s="21">
        <v>40125</v>
      </c>
      <c r="G50" s="25" t="s">
        <v>298</v>
      </c>
      <c r="H50" s="62" t="s">
        <v>299</v>
      </c>
      <c r="I50" s="2" t="s">
        <v>61</v>
      </c>
      <c r="J50" s="8" t="s">
        <v>62</v>
      </c>
      <c r="K50" s="66">
        <v>1</v>
      </c>
    </row>
    <row r="51" spans="1:11" ht="35.25" customHeight="1" x14ac:dyDescent="0.25">
      <c r="A51" s="18" t="s">
        <v>2</v>
      </c>
      <c r="B51" s="17" t="s">
        <v>473</v>
      </c>
      <c r="C51" s="18" t="s">
        <v>474</v>
      </c>
      <c r="D51" s="18" t="s">
        <v>475</v>
      </c>
      <c r="E51" s="18" t="s">
        <v>476</v>
      </c>
      <c r="F51" s="21">
        <v>47121</v>
      </c>
      <c r="G51" s="18" t="s">
        <v>477</v>
      </c>
      <c r="H51" s="86" t="s">
        <v>478</v>
      </c>
      <c r="I51" s="2" t="s">
        <v>61</v>
      </c>
      <c r="J51" s="8" t="s">
        <v>62</v>
      </c>
      <c r="K51" s="66">
        <v>8</v>
      </c>
    </row>
    <row r="52" spans="1:11" ht="35.25" customHeight="1" x14ac:dyDescent="0.25">
      <c r="A52" s="54" t="s">
        <v>2</v>
      </c>
      <c r="B52" s="24" t="s">
        <v>572</v>
      </c>
      <c r="C52" s="25" t="s">
        <v>581</v>
      </c>
      <c r="D52" s="24" t="s">
        <v>574</v>
      </c>
      <c r="E52" s="24" t="s">
        <v>579</v>
      </c>
      <c r="F52" s="21">
        <v>47034</v>
      </c>
      <c r="G52" s="24" t="s">
        <v>576</v>
      </c>
      <c r="H52" s="62" t="s">
        <v>577</v>
      </c>
      <c r="I52" s="2" t="s">
        <v>61</v>
      </c>
      <c r="J52" s="38" t="s">
        <v>578</v>
      </c>
      <c r="K52" s="68">
        <v>2</v>
      </c>
    </row>
    <row r="53" spans="1:11" ht="35.25" customHeight="1" x14ac:dyDescent="0.25">
      <c r="A53" s="19" t="s">
        <v>2</v>
      </c>
      <c r="B53" s="19" t="s">
        <v>538</v>
      </c>
      <c r="C53" s="18" t="s">
        <v>539</v>
      </c>
      <c r="D53" s="21" t="s">
        <v>540</v>
      </c>
      <c r="E53" s="23" t="s">
        <v>541</v>
      </c>
      <c r="F53" s="23">
        <v>47026</v>
      </c>
      <c r="G53" s="21" t="s">
        <v>542</v>
      </c>
      <c r="H53" s="76" t="s">
        <v>543</v>
      </c>
      <c r="I53" s="2" t="s">
        <v>544</v>
      </c>
      <c r="J53" s="8" t="s">
        <v>545</v>
      </c>
      <c r="K53" s="66">
        <v>5</v>
      </c>
    </row>
    <row r="54" spans="1:11" ht="35.25" customHeight="1" x14ac:dyDescent="0.25">
      <c r="A54" s="79" t="s">
        <v>2</v>
      </c>
      <c r="B54" s="25" t="s">
        <v>510</v>
      </c>
      <c r="C54" s="24" t="s">
        <v>511</v>
      </c>
      <c r="D54" s="24" t="s">
        <v>512</v>
      </c>
      <c r="E54" s="24" t="s">
        <v>516</v>
      </c>
      <c r="F54" s="21">
        <v>41043</v>
      </c>
      <c r="G54" s="24" t="s">
        <v>514</v>
      </c>
      <c r="H54" s="62" t="s">
        <v>515</v>
      </c>
      <c r="I54" s="17" t="s">
        <v>61</v>
      </c>
      <c r="J54" s="18" t="s">
        <v>381</v>
      </c>
      <c r="K54" s="68">
        <v>4</v>
      </c>
    </row>
    <row r="55" spans="1:11" ht="35.25" customHeight="1" x14ac:dyDescent="0.25">
      <c r="A55" s="79" t="s">
        <v>2</v>
      </c>
      <c r="B55" s="25" t="s">
        <v>439</v>
      </c>
      <c r="C55" s="18" t="s">
        <v>440</v>
      </c>
      <c r="D55" s="24" t="s">
        <v>441</v>
      </c>
      <c r="E55" s="24" t="s">
        <v>448</v>
      </c>
      <c r="F55" s="21">
        <v>41030</v>
      </c>
      <c r="G55" s="25" t="s">
        <v>443</v>
      </c>
      <c r="H55" s="62" t="s">
        <v>444</v>
      </c>
      <c r="I55" s="17" t="s">
        <v>61</v>
      </c>
      <c r="J55" s="18" t="s">
        <v>62</v>
      </c>
      <c r="K55" s="59">
        <v>12</v>
      </c>
    </row>
    <row r="56" spans="1:11" ht="35.25" customHeight="1" x14ac:dyDescent="0.25">
      <c r="A56" s="79" t="s">
        <v>2</v>
      </c>
      <c r="B56" s="21" t="s">
        <v>461</v>
      </c>
      <c r="C56" s="18" t="s">
        <v>462</v>
      </c>
      <c r="D56" s="21" t="s">
        <v>463</v>
      </c>
      <c r="E56" s="23" t="s">
        <v>464</v>
      </c>
      <c r="F56" s="23">
        <v>41049</v>
      </c>
      <c r="G56" s="18" t="s">
        <v>465</v>
      </c>
      <c r="H56" s="76" t="s">
        <v>466</v>
      </c>
      <c r="I56" s="21" t="s">
        <v>468</v>
      </c>
      <c r="J56" s="18" t="s">
        <v>471</v>
      </c>
      <c r="K56" s="68"/>
    </row>
    <row r="57" spans="1:11" ht="35.25" customHeight="1" x14ac:dyDescent="0.25">
      <c r="A57" s="19" t="s">
        <v>2</v>
      </c>
      <c r="B57" s="25" t="s">
        <v>92</v>
      </c>
      <c r="C57" s="25" t="s">
        <v>93</v>
      </c>
      <c r="D57" s="24" t="s">
        <v>94</v>
      </c>
      <c r="E57" s="24" t="s">
        <v>95</v>
      </c>
      <c r="F57" s="21">
        <v>41053</v>
      </c>
      <c r="G57" s="25" t="s">
        <v>96</v>
      </c>
      <c r="H57" s="62" t="s">
        <v>97</v>
      </c>
      <c r="I57" s="17" t="s">
        <v>61</v>
      </c>
      <c r="J57" s="18" t="s">
        <v>62</v>
      </c>
      <c r="K57" s="68">
        <v>9</v>
      </c>
    </row>
    <row r="58" spans="1:11" ht="35.25" customHeight="1" x14ac:dyDescent="0.25">
      <c r="A58" s="19" t="s">
        <v>2</v>
      </c>
      <c r="B58" s="25" t="s">
        <v>178</v>
      </c>
      <c r="C58" s="25" t="s">
        <v>179</v>
      </c>
      <c r="D58" s="24" t="s">
        <v>94</v>
      </c>
      <c r="E58" s="24" t="s">
        <v>180</v>
      </c>
      <c r="F58" s="21">
        <v>41053</v>
      </c>
      <c r="G58" s="25" t="s">
        <v>181</v>
      </c>
      <c r="H58" s="62" t="s">
        <v>182</v>
      </c>
      <c r="I58" s="17" t="s">
        <v>61</v>
      </c>
      <c r="J58" s="18" t="s">
        <v>62</v>
      </c>
      <c r="K58" s="67">
        <v>9</v>
      </c>
    </row>
    <row r="59" spans="1:11" ht="35.25" customHeight="1" x14ac:dyDescent="0.25">
      <c r="A59" s="25" t="s">
        <v>2</v>
      </c>
      <c r="B59" s="45" t="s">
        <v>125</v>
      </c>
      <c r="C59" s="25" t="s">
        <v>126</v>
      </c>
      <c r="D59" s="24" t="s">
        <v>127</v>
      </c>
      <c r="E59" s="24" t="s">
        <v>128</v>
      </c>
      <c r="F59" s="24">
        <v>29122</v>
      </c>
      <c r="G59" s="25" t="s">
        <v>129</v>
      </c>
      <c r="H59" s="62" t="s">
        <v>130</v>
      </c>
      <c r="I59" s="17" t="s">
        <v>61</v>
      </c>
      <c r="J59" s="18" t="s">
        <v>62</v>
      </c>
      <c r="K59" s="68">
        <v>3</v>
      </c>
    </row>
    <row r="60" spans="1:11" ht="35.25" customHeight="1" x14ac:dyDescent="0.25">
      <c r="A60" s="89" t="s">
        <v>2</v>
      </c>
      <c r="B60" s="25" t="s">
        <v>502</v>
      </c>
      <c r="C60" s="151" t="s">
        <v>503</v>
      </c>
      <c r="D60" s="24" t="s">
        <v>504</v>
      </c>
      <c r="E60" s="24" t="s">
        <v>505</v>
      </c>
      <c r="F60" s="21">
        <v>29010</v>
      </c>
      <c r="G60" s="24" t="s">
        <v>506</v>
      </c>
      <c r="H60" s="62" t="s">
        <v>507</v>
      </c>
      <c r="I60" s="17" t="s">
        <v>61</v>
      </c>
      <c r="J60" s="18" t="s">
        <v>381</v>
      </c>
      <c r="K60" s="68">
        <v>46</v>
      </c>
    </row>
    <row r="61" spans="1:11" ht="35.25" customHeight="1" x14ac:dyDescent="0.25">
      <c r="A61" s="10" t="s">
        <v>2</v>
      </c>
      <c r="B61" s="25" t="s">
        <v>493</v>
      </c>
      <c r="C61" s="18" t="s">
        <v>494</v>
      </c>
      <c r="D61" s="21" t="s">
        <v>495</v>
      </c>
      <c r="E61" s="23" t="s">
        <v>496</v>
      </c>
      <c r="F61" s="23">
        <v>43058</v>
      </c>
      <c r="G61" s="10" t="s">
        <v>497</v>
      </c>
      <c r="H61" s="79" t="s">
        <v>498</v>
      </c>
      <c r="I61" s="17" t="s">
        <v>61</v>
      </c>
      <c r="J61" s="58" t="s">
        <v>499</v>
      </c>
      <c r="K61" s="68">
        <v>3</v>
      </c>
    </row>
    <row r="62" spans="1:11" ht="35.25" customHeight="1" x14ac:dyDescent="0.25">
      <c r="A62" s="10" t="s">
        <v>2</v>
      </c>
      <c r="B62" s="25" t="s">
        <v>493</v>
      </c>
      <c r="C62" s="18" t="s">
        <v>494</v>
      </c>
      <c r="D62" s="21" t="s">
        <v>495</v>
      </c>
      <c r="E62" s="23" t="s">
        <v>496</v>
      </c>
      <c r="F62" s="23">
        <v>43058</v>
      </c>
      <c r="G62" s="10" t="s">
        <v>497</v>
      </c>
      <c r="H62" s="79" t="s">
        <v>498</v>
      </c>
      <c r="I62" s="17" t="s">
        <v>61</v>
      </c>
      <c r="J62" s="58" t="s">
        <v>500</v>
      </c>
      <c r="K62" s="68">
        <v>3</v>
      </c>
    </row>
    <row r="63" spans="1:11" ht="35.25" customHeight="1" x14ac:dyDescent="0.25">
      <c r="A63" s="21" t="s">
        <v>2</v>
      </c>
      <c r="B63" s="23" t="s">
        <v>428</v>
      </c>
      <c r="C63" s="21" t="s">
        <v>429</v>
      </c>
      <c r="D63" s="21" t="s">
        <v>430</v>
      </c>
      <c r="E63" s="21" t="s">
        <v>431</v>
      </c>
      <c r="F63" s="21">
        <v>43041</v>
      </c>
      <c r="G63" s="18" t="s">
        <v>432</v>
      </c>
      <c r="H63" s="73" t="s">
        <v>433</v>
      </c>
      <c r="I63" s="17" t="s">
        <v>61</v>
      </c>
      <c r="J63" s="18" t="s">
        <v>62</v>
      </c>
      <c r="K63" s="68">
        <v>4</v>
      </c>
    </row>
    <row r="64" spans="1:11" ht="35.25" customHeight="1" x14ac:dyDescent="0.25">
      <c r="A64" s="19" t="s">
        <v>2</v>
      </c>
      <c r="B64" s="103" t="s">
        <v>70</v>
      </c>
      <c r="C64" s="18" t="s">
        <v>71</v>
      </c>
      <c r="D64" s="21" t="s">
        <v>57</v>
      </c>
      <c r="E64" s="21" t="s">
        <v>72</v>
      </c>
      <c r="F64" s="21">
        <v>43100</v>
      </c>
      <c r="G64" s="25" t="s">
        <v>73</v>
      </c>
      <c r="H64" s="62" t="s">
        <v>74</v>
      </c>
      <c r="I64" s="84" t="s">
        <v>61</v>
      </c>
      <c r="J64" s="84" t="s">
        <v>62</v>
      </c>
      <c r="K64" s="67">
        <v>3</v>
      </c>
    </row>
    <row r="65" spans="1:11" ht="35.25" customHeight="1" x14ac:dyDescent="0.25">
      <c r="A65" s="96" t="s">
        <v>2</v>
      </c>
      <c r="B65" s="19" t="s">
        <v>34</v>
      </c>
      <c r="C65" s="103" t="s">
        <v>35</v>
      </c>
      <c r="D65" s="115" t="s">
        <v>36</v>
      </c>
      <c r="E65" s="117" t="s">
        <v>37</v>
      </c>
      <c r="F65" s="115">
        <v>48024</v>
      </c>
      <c r="G65" s="18" t="s">
        <v>38</v>
      </c>
      <c r="H65" s="115" t="s">
        <v>39</v>
      </c>
      <c r="I65" s="135" t="s">
        <v>40</v>
      </c>
      <c r="J65" s="135" t="s">
        <v>45</v>
      </c>
      <c r="K65" s="67">
        <v>9</v>
      </c>
    </row>
    <row r="66" spans="1:11" ht="35.25" customHeight="1" x14ac:dyDescent="0.25">
      <c r="A66" s="96" t="s">
        <v>2</v>
      </c>
      <c r="B66" s="19" t="s">
        <v>34</v>
      </c>
      <c r="C66" s="103" t="s">
        <v>35</v>
      </c>
      <c r="D66" s="115" t="s">
        <v>36</v>
      </c>
      <c r="E66" s="117" t="s">
        <v>37</v>
      </c>
      <c r="F66" s="115">
        <v>48024</v>
      </c>
      <c r="G66" s="18" t="s">
        <v>38</v>
      </c>
      <c r="H66" s="115" t="s">
        <v>39</v>
      </c>
      <c r="I66" s="135" t="s">
        <v>41</v>
      </c>
      <c r="J66" s="135" t="s">
        <v>46</v>
      </c>
      <c r="K66" s="67">
        <v>5</v>
      </c>
    </row>
    <row r="67" spans="1:11" ht="35.25" customHeight="1" x14ac:dyDescent="0.25">
      <c r="A67" s="96" t="s">
        <v>2</v>
      </c>
      <c r="B67" s="19" t="s">
        <v>34</v>
      </c>
      <c r="C67" s="103" t="s">
        <v>35</v>
      </c>
      <c r="D67" s="115" t="s">
        <v>36</v>
      </c>
      <c r="E67" s="117" t="s">
        <v>37</v>
      </c>
      <c r="F67" s="115">
        <v>48024</v>
      </c>
      <c r="G67" s="18" t="s">
        <v>38</v>
      </c>
      <c r="H67" s="115" t="s">
        <v>39</v>
      </c>
      <c r="I67" s="135" t="s">
        <v>43</v>
      </c>
      <c r="J67" s="135" t="s">
        <v>48</v>
      </c>
      <c r="K67" s="67">
        <v>3</v>
      </c>
    </row>
    <row r="68" spans="1:11" ht="35.25" customHeight="1" x14ac:dyDescent="0.25">
      <c r="A68" s="136" t="s">
        <v>2</v>
      </c>
      <c r="B68" s="150" t="s">
        <v>594</v>
      </c>
      <c r="C68" s="24" t="s">
        <v>595</v>
      </c>
      <c r="D68" s="24" t="s">
        <v>596</v>
      </c>
      <c r="E68" s="24" t="s">
        <v>597</v>
      </c>
      <c r="F68" s="21">
        <v>48013</v>
      </c>
      <c r="G68" s="24" t="s">
        <v>598</v>
      </c>
      <c r="H68" s="62" t="s">
        <v>599</v>
      </c>
      <c r="I68" s="135" t="s">
        <v>61</v>
      </c>
      <c r="J68" s="135" t="s">
        <v>62</v>
      </c>
      <c r="K68" s="59">
        <v>16</v>
      </c>
    </row>
    <row r="69" spans="1:11" ht="35.25" customHeight="1" x14ac:dyDescent="0.25">
      <c r="A69" s="19" t="s">
        <v>2</v>
      </c>
      <c r="B69" s="25" t="s">
        <v>250</v>
      </c>
      <c r="C69" s="18" t="s">
        <v>251</v>
      </c>
      <c r="D69" s="21" t="s">
        <v>252</v>
      </c>
      <c r="E69" s="23" t="s">
        <v>253</v>
      </c>
      <c r="F69" s="23">
        <v>48010</v>
      </c>
      <c r="G69" s="25" t="s">
        <v>254</v>
      </c>
      <c r="H69" s="62" t="s">
        <v>255</v>
      </c>
      <c r="I69" s="25" t="s">
        <v>256</v>
      </c>
      <c r="J69" s="25" t="s">
        <v>257</v>
      </c>
      <c r="K69" s="68">
        <v>2</v>
      </c>
    </row>
    <row r="70" spans="1:11" ht="35.25" customHeight="1" x14ac:dyDescent="0.25">
      <c r="A70" s="79" t="s">
        <v>2</v>
      </c>
      <c r="B70" s="25" t="s">
        <v>405</v>
      </c>
      <c r="C70" s="18" t="s">
        <v>404</v>
      </c>
      <c r="D70" s="21" t="s">
        <v>357</v>
      </c>
      <c r="E70" s="24" t="s">
        <v>406</v>
      </c>
      <c r="F70" s="21">
        <v>48121</v>
      </c>
      <c r="G70" s="25" t="s">
        <v>407</v>
      </c>
      <c r="H70" s="62" t="s">
        <v>408</v>
      </c>
      <c r="I70" s="24" t="s">
        <v>413</v>
      </c>
      <c r="J70" s="24" t="s">
        <v>414</v>
      </c>
      <c r="K70" s="68">
        <v>5</v>
      </c>
    </row>
    <row r="71" spans="1:11" ht="35.25" customHeight="1" x14ac:dyDescent="0.25">
      <c r="A71" s="19" t="s">
        <v>2</v>
      </c>
      <c r="B71" s="103" t="s">
        <v>84</v>
      </c>
      <c r="C71" s="18" t="s">
        <v>85</v>
      </c>
      <c r="D71" s="21" t="s">
        <v>86</v>
      </c>
      <c r="E71" s="21" t="s">
        <v>87</v>
      </c>
      <c r="F71" s="21">
        <v>48125</v>
      </c>
      <c r="G71" s="18" t="s">
        <v>88</v>
      </c>
      <c r="H71" s="21" t="s">
        <v>90</v>
      </c>
      <c r="I71" s="18" t="s">
        <v>91</v>
      </c>
      <c r="J71" s="18" t="s">
        <v>91</v>
      </c>
      <c r="K71" s="68">
        <v>21</v>
      </c>
    </row>
    <row r="72" spans="1:11" ht="35.25" customHeight="1" x14ac:dyDescent="0.25">
      <c r="A72" s="79" t="s">
        <v>2</v>
      </c>
      <c r="B72" s="25" t="s">
        <v>582</v>
      </c>
      <c r="C72" s="18" t="s">
        <v>583</v>
      </c>
      <c r="D72" s="21" t="s">
        <v>417</v>
      </c>
      <c r="E72" s="24" t="s">
        <v>584</v>
      </c>
      <c r="F72" s="21">
        <v>48018</v>
      </c>
      <c r="G72" s="24" t="s">
        <v>585</v>
      </c>
      <c r="H72" s="62" t="s">
        <v>586</v>
      </c>
      <c r="I72" s="17" t="s">
        <v>61</v>
      </c>
      <c r="J72" s="18" t="s">
        <v>62</v>
      </c>
      <c r="K72" s="68">
        <v>5</v>
      </c>
    </row>
    <row r="73" spans="1:11" ht="35.25" customHeight="1" x14ac:dyDescent="0.25">
      <c r="A73" s="25" t="s">
        <v>2</v>
      </c>
      <c r="B73" s="25" t="s">
        <v>264</v>
      </c>
      <c r="C73" s="18" t="s">
        <v>265</v>
      </c>
      <c r="D73" s="21" t="s">
        <v>266</v>
      </c>
      <c r="E73" s="24" t="s">
        <v>267</v>
      </c>
      <c r="F73" s="21">
        <v>47826</v>
      </c>
      <c r="G73" s="25" t="s">
        <v>268</v>
      </c>
      <c r="H73" s="62" t="s">
        <v>269</v>
      </c>
      <c r="I73" s="17" t="s">
        <v>61</v>
      </c>
      <c r="J73" s="18" t="s">
        <v>62</v>
      </c>
      <c r="K73" s="68">
        <v>29</v>
      </c>
    </row>
    <row r="74" spans="1:11" ht="35.25" customHeight="1" x14ac:dyDescent="0.25">
      <c r="A74" s="25" t="s">
        <v>2</v>
      </c>
      <c r="B74" s="25" t="s">
        <v>231</v>
      </c>
      <c r="C74" s="18" t="s">
        <v>232</v>
      </c>
      <c r="D74" s="21" t="s">
        <v>233</v>
      </c>
      <c r="E74" s="24" t="s">
        <v>234</v>
      </c>
      <c r="F74" s="21">
        <v>47853</v>
      </c>
      <c r="G74" s="25" t="s">
        <v>235</v>
      </c>
      <c r="H74" s="62" t="s">
        <v>236</v>
      </c>
      <c r="I74" s="25" t="s">
        <v>61</v>
      </c>
      <c r="J74" s="18" t="s">
        <v>62</v>
      </c>
      <c r="K74" s="68">
        <v>23</v>
      </c>
    </row>
    <row r="75" spans="1:11" ht="35.25" customHeight="1" x14ac:dyDescent="0.25">
      <c r="A75" s="19" t="s">
        <v>2</v>
      </c>
      <c r="B75" s="25" t="s">
        <v>173</v>
      </c>
      <c r="C75" s="46" t="s">
        <v>174</v>
      </c>
      <c r="D75" s="21" t="s">
        <v>145</v>
      </c>
      <c r="E75" s="21" t="s">
        <v>175</v>
      </c>
      <c r="F75" s="21">
        <v>47923</v>
      </c>
      <c r="G75" s="18" t="s">
        <v>176</v>
      </c>
      <c r="H75" s="76" t="s">
        <v>177</v>
      </c>
      <c r="I75" s="17" t="s">
        <v>61</v>
      </c>
      <c r="J75" s="18" t="s">
        <v>62</v>
      </c>
      <c r="K75" s="67">
        <v>31</v>
      </c>
    </row>
    <row r="76" spans="1:11" ht="35.25" customHeight="1" x14ac:dyDescent="0.25">
      <c r="A76" s="19" t="s">
        <v>2</v>
      </c>
      <c r="B76" s="25" t="s">
        <v>143</v>
      </c>
      <c r="C76" s="25" t="s">
        <v>144</v>
      </c>
      <c r="D76" s="24" t="s">
        <v>145</v>
      </c>
      <c r="E76" s="24" t="s">
        <v>146</v>
      </c>
      <c r="F76" s="21">
        <v>47921</v>
      </c>
      <c r="G76" s="25" t="s">
        <v>147</v>
      </c>
      <c r="H76" s="62" t="s">
        <v>148</v>
      </c>
      <c r="I76" s="17"/>
      <c r="J76" s="25" t="s">
        <v>152</v>
      </c>
      <c r="K76" s="69" t="s">
        <v>163</v>
      </c>
    </row>
    <row r="77" spans="1:11" ht="35.25" customHeight="1" x14ac:dyDescent="0.25">
      <c r="A77" s="19" t="s">
        <v>2</v>
      </c>
      <c r="B77" s="25" t="s">
        <v>143</v>
      </c>
      <c r="C77" s="25" t="s">
        <v>144</v>
      </c>
      <c r="D77" s="24" t="s">
        <v>145</v>
      </c>
      <c r="E77" s="24" t="s">
        <v>146</v>
      </c>
      <c r="F77" s="21">
        <v>47921</v>
      </c>
      <c r="G77" s="25" t="s">
        <v>147</v>
      </c>
      <c r="H77" s="62" t="s">
        <v>148</v>
      </c>
      <c r="I77" s="17"/>
      <c r="J77" s="25" t="s">
        <v>154</v>
      </c>
      <c r="K77" s="69" t="s">
        <v>157</v>
      </c>
    </row>
    <row r="78" spans="1:11" ht="35.25" customHeight="1" x14ac:dyDescent="0.25">
      <c r="A78" s="19" t="s">
        <v>2</v>
      </c>
      <c r="B78" s="25" t="s">
        <v>143</v>
      </c>
      <c r="C78" s="25" t="s">
        <v>144</v>
      </c>
      <c r="D78" s="24" t="s">
        <v>145</v>
      </c>
      <c r="E78" s="24" t="s">
        <v>146</v>
      </c>
      <c r="F78" s="21">
        <v>47921</v>
      </c>
      <c r="G78" s="25" t="s">
        <v>147</v>
      </c>
      <c r="H78" s="62" t="s">
        <v>148</v>
      </c>
      <c r="I78" s="17"/>
      <c r="J78" s="25" t="s">
        <v>156</v>
      </c>
      <c r="K78" s="69" t="s">
        <v>160</v>
      </c>
    </row>
    <row r="79" spans="1:11" ht="35.25" customHeight="1" x14ac:dyDescent="0.25">
      <c r="A79" s="19" t="s">
        <v>2</v>
      </c>
      <c r="B79" s="25" t="s">
        <v>143</v>
      </c>
      <c r="C79" s="25" t="s">
        <v>144</v>
      </c>
      <c r="D79" s="24" t="s">
        <v>145</v>
      </c>
      <c r="E79" s="24" t="s">
        <v>146</v>
      </c>
      <c r="F79" s="21">
        <v>47921</v>
      </c>
      <c r="G79" s="25" t="s">
        <v>147</v>
      </c>
      <c r="H79" s="62" t="s">
        <v>148</v>
      </c>
      <c r="I79" s="17"/>
      <c r="J79" s="25" t="s">
        <v>158</v>
      </c>
      <c r="K79" s="67">
        <v>5</v>
      </c>
    </row>
    <row r="80" spans="1:11" ht="35.25" customHeight="1" x14ac:dyDescent="0.25">
      <c r="A80" s="19" t="s">
        <v>0</v>
      </c>
      <c r="B80" s="19" t="s">
        <v>22</v>
      </c>
      <c r="C80" s="113" t="s">
        <v>23</v>
      </c>
      <c r="D80" s="21" t="s">
        <v>25</v>
      </c>
      <c r="E80" s="117" t="s">
        <v>24</v>
      </c>
      <c r="F80" s="115">
        <v>40018</v>
      </c>
      <c r="G80" s="18" t="s">
        <v>26</v>
      </c>
      <c r="H80" s="160" t="s">
        <v>27</v>
      </c>
      <c r="I80" s="18" t="s">
        <v>28</v>
      </c>
      <c r="J80" s="18" t="s">
        <v>29</v>
      </c>
      <c r="K80" s="67">
        <v>7</v>
      </c>
    </row>
    <row r="81" spans="1:11" ht="35.25" customHeight="1" x14ac:dyDescent="0.25">
      <c r="A81" s="19" t="s">
        <v>0</v>
      </c>
      <c r="B81" s="19" t="s">
        <v>22</v>
      </c>
      <c r="C81" s="113" t="s">
        <v>23</v>
      </c>
      <c r="D81" s="21" t="s">
        <v>25</v>
      </c>
      <c r="E81" s="117" t="s">
        <v>24</v>
      </c>
      <c r="F81" s="115">
        <v>40018</v>
      </c>
      <c r="G81" s="18" t="s">
        <v>26</v>
      </c>
      <c r="H81" s="160" t="s">
        <v>27</v>
      </c>
      <c r="I81" s="18" t="s">
        <v>30</v>
      </c>
      <c r="J81" s="18" t="s">
        <v>31</v>
      </c>
      <c r="K81" s="67">
        <v>5</v>
      </c>
    </row>
    <row r="82" spans="1:11" ht="35.25" customHeight="1" x14ac:dyDescent="0.25">
      <c r="A82" s="19" t="s">
        <v>0</v>
      </c>
      <c r="B82" s="25" t="s">
        <v>189</v>
      </c>
      <c r="C82" s="113" t="s">
        <v>190</v>
      </c>
      <c r="D82" s="21" t="s">
        <v>191</v>
      </c>
      <c r="E82" s="23" t="s">
        <v>192</v>
      </c>
      <c r="F82" s="23">
        <v>40066</v>
      </c>
      <c r="G82" s="17" t="s">
        <v>194</v>
      </c>
      <c r="H82" s="159" t="s">
        <v>193</v>
      </c>
      <c r="I82" s="17" t="s">
        <v>198</v>
      </c>
      <c r="J82" s="18" t="s">
        <v>195</v>
      </c>
      <c r="K82" s="67">
        <v>15</v>
      </c>
    </row>
    <row r="83" spans="1:11" ht="35.25" customHeight="1" x14ac:dyDescent="0.25">
      <c r="A83" s="19" t="s">
        <v>0</v>
      </c>
      <c r="B83" s="45" t="s">
        <v>137</v>
      </c>
      <c r="C83" s="25" t="s">
        <v>138</v>
      </c>
      <c r="D83" s="24" t="s">
        <v>139</v>
      </c>
      <c r="E83" s="24" t="s">
        <v>140</v>
      </c>
      <c r="F83" s="21">
        <v>40011</v>
      </c>
      <c r="G83" s="25" t="s">
        <v>141</v>
      </c>
      <c r="H83" s="62" t="s">
        <v>142</v>
      </c>
      <c r="I83" s="17" t="s">
        <v>61</v>
      </c>
      <c r="J83" s="18" t="s">
        <v>62</v>
      </c>
      <c r="K83" s="68"/>
    </row>
    <row r="84" spans="1:11" ht="35.25" customHeight="1" x14ac:dyDescent="0.25">
      <c r="A84" s="19" t="s">
        <v>0</v>
      </c>
      <c r="B84" s="45" t="s">
        <v>600</v>
      </c>
      <c r="C84" s="25" t="s">
        <v>601</v>
      </c>
      <c r="D84" s="153" t="s">
        <v>78</v>
      </c>
      <c r="E84" s="153" t="s">
        <v>602</v>
      </c>
      <c r="F84" s="153">
        <v>40138</v>
      </c>
      <c r="G84" s="153" t="s">
        <v>603</v>
      </c>
      <c r="H84" s="62" t="s">
        <v>604</v>
      </c>
      <c r="I84" s="17" t="s">
        <v>61</v>
      </c>
      <c r="J84" s="18" t="s">
        <v>62</v>
      </c>
      <c r="K84" s="168">
        <v>18</v>
      </c>
    </row>
    <row r="85" spans="1:11" ht="35.25" customHeight="1" x14ac:dyDescent="0.25">
      <c r="A85" s="19" t="s">
        <v>0</v>
      </c>
      <c r="B85" s="45" t="s">
        <v>131</v>
      </c>
      <c r="C85" s="18" t="s">
        <v>132</v>
      </c>
      <c r="D85" s="21" t="s">
        <v>133</v>
      </c>
      <c r="E85" s="24" t="s">
        <v>134</v>
      </c>
      <c r="F85" s="21">
        <v>40010</v>
      </c>
      <c r="G85" s="25" t="s">
        <v>135</v>
      </c>
      <c r="H85" s="62" t="s">
        <v>136</v>
      </c>
      <c r="I85" s="17" t="s">
        <v>61</v>
      </c>
      <c r="J85" s="18" t="s">
        <v>62</v>
      </c>
      <c r="K85" s="67">
        <v>21</v>
      </c>
    </row>
    <row r="86" spans="1:11" ht="35.25" customHeight="1" x14ac:dyDescent="0.25">
      <c r="A86" s="19" t="s">
        <v>0</v>
      </c>
      <c r="B86" s="25" t="s">
        <v>249</v>
      </c>
      <c r="C86" s="25" t="s">
        <v>244</v>
      </c>
      <c r="D86" s="24" t="s">
        <v>245</v>
      </c>
      <c r="E86" s="24" t="s">
        <v>246</v>
      </c>
      <c r="F86" s="21">
        <v>40035</v>
      </c>
      <c r="G86" s="25" t="s">
        <v>247</v>
      </c>
      <c r="H86" s="62" t="s">
        <v>248</v>
      </c>
      <c r="I86" s="17" t="s">
        <v>61</v>
      </c>
      <c r="J86" s="18" t="s">
        <v>62</v>
      </c>
      <c r="K86" s="68">
        <v>3</v>
      </c>
    </row>
    <row r="87" spans="1:11" ht="35.25" customHeight="1" x14ac:dyDescent="0.25">
      <c r="A87" s="19" t="s">
        <v>0</v>
      </c>
      <c r="B87" s="103" t="s">
        <v>76</v>
      </c>
      <c r="C87" s="18" t="s">
        <v>77</v>
      </c>
      <c r="D87" s="21" t="s">
        <v>78</v>
      </c>
      <c r="E87" s="21" t="s">
        <v>79</v>
      </c>
      <c r="F87" s="21">
        <v>40139</v>
      </c>
      <c r="G87" s="18" t="s">
        <v>81</v>
      </c>
      <c r="H87" s="76" t="s">
        <v>80</v>
      </c>
      <c r="I87" s="18" t="s">
        <v>82</v>
      </c>
      <c r="J87" s="18" t="s">
        <v>83</v>
      </c>
      <c r="K87" s="67">
        <v>3</v>
      </c>
    </row>
    <row r="88" spans="1:11" ht="35.25" customHeight="1" x14ac:dyDescent="0.25">
      <c r="A88" s="19" t="s">
        <v>0</v>
      </c>
      <c r="B88" s="25" t="s">
        <v>479</v>
      </c>
      <c r="C88" s="18" t="s">
        <v>480</v>
      </c>
      <c r="D88" s="21" t="s">
        <v>78</v>
      </c>
      <c r="E88" s="24" t="s">
        <v>481</v>
      </c>
      <c r="F88" s="21">
        <v>40121</v>
      </c>
      <c r="G88" s="25" t="s">
        <v>482</v>
      </c>
      <c r="H88" s="62" t="s">
        <v>483</v>
      </c>
      <c r="I88" s="17" t="s">
        <v>61</v>
      </c>
      <c r="J88" s="18" t="s">
        <v>62</v>
      </c>
      <c r="K88" s="68">
        <v>10</v>
      </c>
    </row>
    <row r="89" spans="1:11" ht="35.25" customHeight="1" x14ac:dyDescent="0.25">
      <c r="A89" s="79" t="s">
        <v>0</v>
      </c>
      <c r="B89" s="25" t="s">
        <v>484</v>
      </c>
      <c r="C89" s="18" t="s">
        <v>485</v>
      </c>
      <c r="D89" s="21" t="s">
        <v>486</v>
      </c>
      <c r="E89" s="23" t="s">
        <v>487</v>
      </c>
      <c r="F89" s="23">
        <v>44042</v>
      </c>
      <c r="G89" s="7" t="s">
        <v>488</v>
      </c>
      <c r="H89" s="60" t="s">
        <v>489</v>
      </c>
      <c r="I89" s="17" t="s">
        <v>61</v>
      </c>
      <c r="J89" s="10" t="s">
        <v>490</v>
      </c>
      <c r="K89" s="68">
        <v>3</v>
      </c>
    </row>
    <row r="90" spans="1:11" ht="35.25" customHeight="1" x14ac:dyDescent="0.25">
      <c r="A90" s="79" t="s">
        <v>0</v>
      </c>
      <c r="B90" s="24" t="s">
        <v>524</v>
      </c>
      <c r="C90" s="24" t="s">
        <v>525</v>
      </c>
      <c r="D90" s="24" t="s">
        <v>222</v>
      </c>
      <c r="E90" s="24" t="s">
        <v>526</v>
      </c>
      <c r="F90" s="21">
        <v>47521</v>
      </c>
      <c r="G90" s="24" t="s">
        <v>527</v>
      </c>
      <c r="H90" s="24" t="s">
        <v>528</v>
      </c>
      <c r="I90" s="17" t="s">
        <v>524</v>
      </c>
      <c r="J90" s="18" t="s">
        <v>381</v>
      </c>
      <c r="K90" s="68">
        <v>6</v>
      </c>
    </row>
    <row r="91" spans="1:11" ht="35.25" customHeight="1" x14ac:dyDescent="0.25">
      <c r="A91" s="78" t="s">
        <v>0</v>
      </c>
      <c r="B91" s="80" t="s">
        <v>344</v>
      </c>
      <c r="C91" s="18" t="s">
        <v>345</v>
      </c>
      <c r="D91" s="21" t="s">
        <v>325</v>
      </c>
      <c r="E91" s="23" t="s">
        <v>346</v>
      </c>
      <c r="F91" s="23">
        <v>47100</v>
      </c>
      <c r="G91" s="87" t="s">
        <v>347</v>
      </c>
      <c r="H91" s="72" t="s">
        <v>348</v>
      </c>
      <c r="I91" s="25" t="s">
        <v>342</v>
      </c>
      <c r="J91" s="25" t="s">
        <v>343</v>
      </c>
      <c r="K91" s="68">
        <v>2</v>
      </c>
    </row>
    <row r="92" spans="1:11" ht="35.25" customHeight="1" x14ac:dyDescent="0.25">
      <c r="A92" s="48" t="s">
        <v>0</v>
      </c>
      <c r="B92" s="25" t="s">
        <v>434</v>
      </c>
      <c r="C92" s="49" t="s">
        <v>435</v>
      </c>
      <c r="D92" s="114" t="s">
        <v>222</v>
      </c>
      <c r="E92" s="114" t="s">
        <v>436</v>
      </c>
      <c r="F92" s="50">
        <v>47522</v>
      </c>
      <c r="G92" s="110" t="s">
        <v>437</v>
      </c>
      <c r="H92" s="121" t="s">
        <v>438</v>
      </c>
      <c r="I92" s="17" t="s">
        <v>61</v>
      </c>
      <c r="J92" s="18" t="s">
        <v>62</v>
      </c>
      <c r="K92" s="68">
        <v>48</v>
      </c>
    </row>
    <row r="93" spans="1:11" ht="35.25" customHeight="1" x14ac:dyDescent="0.25">
      <c r="A93" s="146" t="s">
        <v>0</v>
      </c>
      <c r="B93" s="24" t="s">
        <v>572</v>
      </c>
      <c r="C93" s="110" t="s">
        <v>581</v>
      </c>
      <c r="D93" s="114" t="s">
        <v>574</v>
      </c>
      <c r="E93" s="114" t="s">
        <v>579</v>
      </c>
      <c r="F93" s="50">
        <v>47034</v>
      </c>
      <c r="G93" s="114" t="s">
        <v>576</v>
      </c>
      <c r="H93" s="121" t="s">
        <v>577</v>
      </c>
      <c r="I93" s="17" t="s">
        <v>61</v>
      </c>
      <c r="J93" s="24" t="s">
        <v>578</v>
      </c>
      <c r="K93" s="68">
        <v>2</v>
      </c>
    </row>
    <row r="94" spans="1:11" ht="35.25" customHeight="1" x14ac:dyDescent="0.25">
      <c r="A94" s="19" t="s">
        <v>0</v>
      </c>
      <c r="B94" s="25" t="s">
        <v>207</v>
      </c>
      <c r="C94" s="8" t="s">
        <v>213</v>
      </c>
      <c r="D94" s="20" t="s">
        <v>209</v>
      </c>
      <c r="E94" s="20" t="s">
        <v>210</v>
      </c>
      <c r="F94" s="20">
        <v>41122</v>
      </c>
      <c r="G94" s="8" t="s">
        <v>211</v>
      </c>
      <c r="H94" s="20" t="s">
        <v>212</v>
      </c>
      <c r="I94" s="17" t="s">
        <v>61</v>
      </c>
      <c r="J94" s="18" t="s">
        <v>62</v>
      </c>
      <c r="K94" s="66">
        <v>19</v>
      </c>
    </row>
    <row r="95" spans="1:11" ht="35.25" customHeight="1" x14ac:dyDescent="0.25">
      <c r="A95" s="54" t="s">
        <v>0</v>
      </c>
      <c r="B95" s="37" t="s">
        <v>510</v>
      </c>
      <c r="C95" s="38" t="s">
        <v>511</v>
      </c>
      <c r="D95" s="38" t="s">
        <v>512</v>
      </c>
      <c r="E95" s="38" t="s">
        <v>513</v>
      </c>
      <c r="F95" s="20">
        <v>41043</v>
      </c>
      <c r="G95" s="38" t="s">
        <v>514</v>
      </c>
      <c r="H95" s="74" t="s">
        <v>515</v>
      </c>
      <c r="I95" s="17" t="s">
        <v>61</v>
      </c>
      <c r="J95" s="18" t="s">
        <v>381</v>
      </c>
      <c r="K95" s="68">
        <v>4</v>
      </c>
    </row>
    <row r="96" spans="1:11" ht="35.25" customHeight="1" x14ac:dyDescent="0.25">
      <c r="A96" s="54" t="s">
        <v>0</v>
      </c>
      <c r="B96" s="37" t="s">
        <v>439</v>
      </c>
      <c r="C96" s="8" t="s">
        <v>440</v>
      </c>
      <c r="D96" s="38" t="s">
        <v>441</v>
      </c>
      <c r="E96" s="38" t="s">
        <v>442</v>
      </c>
      <c r="F96" s="20">
        <v>41026</v>
      </c>
      <c r="G96" s="37" t="s">
        <v>443</v>
      </c>
      <c r="H96" s="74" t="s">
        <v>444</v>
      </c>
      <c r="I96" s="17" t="s">
        <v>61</v>
      </c>
      <c r="J96" s="18" t="s">
        <v>62</v>
      </c>
      <c r="K96" s="59">
        <v>8</v>
      </c>
    </row>
    <row r="97" spans="1:11" ht="35.25" customHeight="1" x14ac:dyDescent="0.25">
      <c r="A97" s="54" t="s">
        <v>0</v>
      </c>
      <c r="B97" s="20" t="s">
        <v>461</v>
      </c>
      <c r="C97" s="8" t="s">
        <v>462</v>
      </c>
      <c r="D97" s="20" t="s">
        <v>463</v>
      </c>
      <c r="E97" s="14" t="s">
        <v>464</v>
      </c>
      <c r="F97" s="14">
        <v>41049</v>
      </c>
      <c r="G97" s="8" t="s">
        <v>465</v>
      </c>
      <c r="H97" s="55" t="s">
        <v>466</v>
      </c>
      <c r="I97" s="21" t="s">
        <v>469</v>
      </c>
      <c r="J97" s="18" t="s">
        <v>472</v>
      </c>
      <c r="K97" s="68"/>
    </row>
    <row r="98" spans="1:11" ht="35.25" customHeight="1" x14ac:dyDescent="0.25">
      <c r="A98" s="5" t="s">
        <v>0</v>
      </c>
      <c r="B98" s="37" t="s">
        <v>92</v>
      </c>
      <c r="C98" s="37" t="s">
        <v>93</v>
      </c>
      <c r="D98" s="38" t="s">
        <v>94</v>
      </c>
      <c r="E98" s="38" t="s">
        <v>95</v>
      </c>
      <c r="F98" s="20">
        <v>41053</v>
      </c>
      <c r="G98" s="37" t="s">
        <v>96</v>
      </c>
      <c r="H98" s="74" t="s">
        <v>97</v>
      </c>
      <c r="I98" s="17" t="s">
        <v>61</v>
      </c>
      <c r="J98" s="18" t="s">
        <v>62</v>
      </c>
      <c r="K98" s="68">
        <v>6</v>
      </c>
    </row>
    <row r="99" spans="1:11" ht="35.25" customHeight="1" x14ac:dyDescent="0.25">
      <c r="A99" s="19" t="s">
        <v>0</v>
      </c>
      <c r="B99" s="45" t="s">
        <v>125</v>
      </c>
      <c r="C99" s="37" t="s">
        <v>126</v>
      </c>
      <c r="D99" s="38" t="s">
        <v>127</v>
      </c>
      <c r="E99" s="38" t="s">
        <v>128</v>
      </c>
      <c r="F99" s="20">
        <v>29122</v>
      </c>
      <c r="G99" s="37" t="s">
        <v>129</v>
      </c>
      <c r="H99" s="74" t="s">
        <v>130</v>
      </c>
      <c r="I99" s="17" t="s">
        <v>61</v>
      </c>
      <c r="J99" s="18" t="s">
        <v>62</v>
      </c>
      <c r="K99" s="68">
        <v>2</v>
      </c>
    </row>
    <row r="100" spans="1:11" ht="35.25" customHeight="1" x14ac:dyDescent="0.25">
      <c r="A100" s="102" t="s">
        <v>0</v>
      </c>
      <c r="B100" s="25" t="s">
        <v>502</v>
      </c>
      <c r="C100" s="151" t="s">
        <v>503</v>
      </c>
      <c r="D100" s="24" t="s">
        <v>504</v>
      </c>
      <c r="E100" s="38" t="s">
        <v>505</v>
      </c>
      <c r="F100" s="20">
        <v>29010</v>
      </c>
      <c r="G100" s="38" t="s">
        <v>506</v>
      </c>
      <c r="H100" s="74" t="s">
        <v>507</v>
      </c>
      <c r="I100" s="2" t="s">
        <v>61</v>
      </c>
      <c r="J100" s="18" t="s">
        <v>381</v>
      </c>
      <c r="K100" s="68">
        <v>46</v>
      </c>
    </row>
    <row r="101" spans="1:11" ht="35.25" customHeight="1" x14ac:dyDescent="0.25">
      <c r="A101" s="5" t="s">
        <v>0</v>
      </c>
      <c r="B101" s="25" t="s">
        <v>565</v>
      </c>
      <c r="C101" s="21" t="s">
        <v>566</v>
      </c>
      <c r="D101" s="21" t="s">
        <v>567</v>
      </c>
      <c r="E101" s="20" t="s">
        <v>568</v>
      </c>
      <c r="F101" s="20">
        <v>29013</v>
      </c>
      <c r="G101" s="20" t="s">
        <v>569</v>
      </c>
      <c r="H101" s="55" t="s">
        <v>570</v>
      </c>
      <c r="I101" s="2" t="s">
        <v>61</v>
      </c>
      <c r="J101" s="18" t="s">
        <v>571</v>
      </c>
      <c r="K101" s="68">
        <v>5</v>
      </c>
    </row>
    <row r="102" spans="1:11" ht="35.25" customHeight="1" x14ac:dyDescent="0.25">
      <c r="A102" s="5" t="s">
        <v>0</v>
      </c>
      <c r="B102" s="45" t="s">
        <v>119</v>
      </c>
      <c r="C102" s="25" t="s">
        <v>120</v>
      </c>
      <c r="D102" s="24" t="s">
        <v>121</v>
      </c>
      <c r="E102" s="14" t="s">
        <v>122</v>
      </c>
      <c r="F102" s="20">
        <v>29017</v>
      </c>
      <c r="G102" s="37" t="s">
        <v>123</v>
      </c>
      <c r="H102" s="74" t="s">
        <v>124</v>
      </c>
      <c r="I102" s="2" t="s">
        <v>61</v>
      </c>
      <c r="J102" s="18" t="s">
        <v>62</v>
      </c>
      <c r="K102" s="67">
        <v>20</v>
      </c>
    </row>
    <row r="103" spans="1:11" ht="35.25" customHeight="1" x14ac:dyDescent="0.25">
      <c r="A103" s="5" t="s">
        <v>0</v>
      </c>
      <c r="B103" s="25" t="s">
        <v>382</v>
      </c>
      <c r="C103" s="8" t="s">
        <v>387</v>
      </c>
      <c r="D103" s="20" t="s">
        <v>383</v>
      </c>
      <c r="E103" s="14" t="s">
        <v>384</v>
      </c>
      <c r="F103" s="14">
        <v>43022</v>
      </c>
      <c r="G103" s="8" t="s">
        <v>385</v>
      </c>
      <c r="H103" s="163" t="s">
        <v>386</v>
      </c>
      <c r="I103" s="17" t="s">
        <v>61</v>
      </c>
      <c r="J103" s="18" t="s">
        <v>388</v>
      </c>
      <c r="K103" s="68">
        <v>8</v>
      </c>
    </row>
    <row r="104" spans="1:11" ht="35.25" customHeight="1" x14ac:dyDescent="0.25">
      <c r="A104" s="95" t="s">
        <v>0</v>
      </c>
      <c r="B104" s="25" t="s">
        <v>493</v>
      </c>
      <c r="C104" s="8" t="s">
        <v>494</v>
      </c>
      <c r="D104" s="20" t="s">
        <v>495</v>
      </c>
      <c r="E104" s="14" t="s">
        <v>496</v>
      </c>
      <c r="F104" s="14">
        <v>43058</v>
      </c>
      <c r="G104" s="97" t="s">
        <v>497</v>
      </c>
      <c r="H104" s="54" t="s">
        <v>498</v>
      </c>
      <c r="I104" s="17" t="s">
        <v>61</v>
      </c>
      <c r="J104" s="58" t="s">
        <v>499</v>
      </c>
      <c r="K104" s="68">
        <v>3</v>
      </c>
    </row>
    <row r="105" spans="1:11" ht="35.25" customHeight="1" x14ac:dyDescent="0.25">
      <c r="A105" s="95" t="s">
        <v>0</v>
      </c>
      <c r="B105" s="25" t="s">
        <v>493</v>
      </c>
      <c r="C105" s="8" t="s">
        <v>494</v>
      </c>
      <c r="D105" s="20" t="s">
        <v>495</v>
      </c>
      <c r="E105" s="14" t="s">
        <v>496</v>
      </c>
      <c r="F105" s="14">
        <v>43058</v>
      </c>
      <c r="G105" s="97" t="s">
        <v>497</v>
      </c>
      <c r="H105" s="54" t="s">
        <v>498</v>
      </c>
      <c r="I105" s="2" t="s">
        <v>61</v>
      </c>
      <c r="J105" s="129" t="s">
        <v>500</v>
      </c>
      <c r="K105" s="66">
        <v>3</v>
      </c>
    </row>
    <row r="106" spans="1:11" ht="35.25" customHeight="1" x14ac:dyDescent="0.25">
      <c r="A106" s="5" t="s">
        <v>0</v>
      </c>
      <c r="B106" s="25" t="s">
        <v>201</v>
      </c>
      <c r="C106" s="8" t="s">
        <v>202</v>
      </c>
      <c r="D106" s="20" t="s">
        <v>203</v>
      </c>
      <c r="E106" s="14" t="s">
        <v>204</v>
      </c>
      <c r="F106" s="14">
        <v>43039</v>
      </c>
      <c r="G106" s="2" t="s">
        <v>205</v>
      </c>
      <c r="H106" s="75" t="s">
        <v>206</v>
      </c>
      <c r="I106" s="2" t="s">
        <v>61</v>
      </c>
      <c r="J106" s="8" t="s">
        <v>62</v>
      </c>
      <c r="K106" s="66">
        <v>14</v>
      </c>
    </row>
    <row r="107" spans="1:11" ht="35.25" customHeight="1" x14ac:dyDescent="0.25">
      <c r="A107" s="54" t="s">
        <v>0</v>
      </c>
      <c r="B107" s="37" t="s">
        <v>374</v>
      </c>
      <c r="C107" s="38" t="s">
        <v>375</v>
      </c>
      <c r="D107" s="38" t="s">
        <v>376</v>
      </c>
      <c r="E107" s="38" t="s">
        <v>377</v>
      </c>
      <c r="F107" s="20">
        <v>43011</v>
      </c>
      <c r="G107" s="37" t="s">
        <v>378</v>
      </c>
      <c r="H107" s="74" t="s">
        <v>379</v>
      </c>
      <c r="I107" s="2" t="s">
        <v>61</v>
      </c>
      <c r="J107" s="8" t="s">
        <v>381</v>
      </c>
      <c r="K107" s="66">
        <v>4</v>
      </c>
    </row>
    <row r="108" spans="1:11" ht="35.25" customHeight="1" x14ac:dyDescent="0.25">
      <c r="A108" s="93" t="s">
        <v>0</v>
      </c>
      <c r="B108" s="5" t="s">
        <v>34</v>
      </c>
      <c r="C108" s="1" t="s">
        <v>35</v>
      </c>
      <c r="D108" s="12" t="s">
        <v>36</v>
      </c>
      <c r="E108" s="11" t="s">
        <v>37</v>
      </c>
      <c r="F108" s="12">
        <v>48024</v>
      </c>
      <c r="G108" s="8" t="s">
        <v>38</v>
      </c>
      <c r="H108" s="12" t="s">
        <v>39</v>
      </c>
      <c r="I108" s="125" t="s">
        <v>40</v>
      </c>
      <c r="J108" s="125" t="s">
        <v>45</v>
      </c>
      <c r="K108" s="56">
        <v>9</v>
      </c>
    </row>
    <row r="109" spans="1:11" ht="35.25" customHeight="1" x14ac:dyDescent="0.25">
      <c r="A109" s="93" t="s">
        <v>0</v>
      </c>
      <c r="B109" s="5" t="s">
        <v>34</v>
      </c>
      <c r="C109" s="1" t="s">
        <v>35</v>
      </c>
      <c r="D109" s="12" t="s">
        <v>36</v>
      </c>
      <c r="E109" s="11" t="s">
        <v>37</v>
      </c>
      <c r="F109" s="12">
        <v>48024</v>
      </c>
      <c r="G109" s="8" t="s">
        <v>38</v>
      </c>
      <c r="H109" s="12" t="s">
        <v>39</v>
      </c>
      <c r="I109" s="125" t="s">
        <v>41</v>
      </c>
      <c r="J109" s="125" t="s">
        <v>46</v>
      </c>
      <c r="K109" s="56">
        <v>5</v>
      </c>
    </row>
    <row r="110" spans="1:11" ht="35.25" customHeight="1" x14ac:dyDescent="0.25">
      <c r="A110" s="141" t="s">
        <v>0</v>
      </c>
      <c r="B110" s="137" t="s">
        <v>594</v>
      </c>
      <c r="C110" s="38" t="s">
        <v>595</v>
      </c>
      <c r="D110" s="38" t="s">
        <v>596</v>
      </c>
      <c r="E110" s="38" t="s">
        <v>597</v>
      </c>
      <c r="F110" s="20">
        <v>48013</v>
      </c>
      <c r="G110" s="38" t="s">
        <v>598</v>
      </c>
      <c r="H110" s="74" t="s">
        <v>599</v>
      </c>
      <c r="I110" s="125" t="s">
        <v>61</v>
      </c>
      <c r="J110" s="125" t="s">
        <v>62</v>
      </c>
      <c r="K110" s="130">
        <v>16</v>
      </c>
    </row>
    <row r="111" spans="1:11" ht="35.25" customHeight="1" x14ac:dyDescent="0.25">
      <c r="A111" s="5" t="s">
        <v>0</v>
      </c>
      <c r="B111" s="37" t="s">
        <v>250</v>
      </c>
      <c r="C111" s="8" t="s">
        <v>251</v>
      </c>
      <c r="D111" s="20" t="s">
        <v>252</v>
      </c>
      <c r="E111" s="14" t="s">
        <v>253</v>
      </c>
      <c r="F111" s="14">
        <v>48010</v>
      </c>
      <c r="G111" s="37" t="s">
        <v>254</v>
      </c>
      <c r="H111" s="74" t="s">
        <v>255</v>
      </c>
      <c r="I111" s="37" t="s">
        <v>256</v>
      </c>
      <c r="J111" s="37" t="s">
        <v>257</v>
      </c>
      <c r="K111" s="66">
        <v>3</v>
      </c>
    </row>
    <row r="112" spans="1:11" ht="35.25" customHeight="1" x14ac:dyDescent="0.25">
      <c r="A112" s="5" t="s">
        <v>0</v>
      </c>
      <c r="B112" s="37" t="s">
        <v>329</v>
      </c>
      <c r="C112" s="8" t="s">
        <v>330</v>
      </c>
      <c r="D112" s="20" t="s">
        <v>331</v>
      </c>
      <c r="E112" s="20" t="s">
        <v>332</v>
      </c>
      <c r="F112" s="20">
        <v>48025</v>
      </c>
      <c r="G112" s="8" t="s">
        <v>333</v>
      </c>
      <c r="H112" s="20" t="s">
        <v>334</v>
      </c>
      <c r="I112" s="2" t="s">
        <v>61</v>
      </c>
      <c r="J112" s="8" t="s">
        <v>335</v>
      </c>
      <c r="K112" s="66">
        <v>3</v>
      </c>
    </row>
    <row r="113" spans="1:11" ht="35.25" customHeight="1" x14ac:dyDescent="0.25">
      <c r="A113" s="54" t="s">
        <v>0</v>
      </c>
      <c r="B113" s="37" t="s">
        <v>355</v>
      </c>
      <c r="C113" s="8" t="s">
        <v>356</v>
      </c>
      <c r="D113" s="20" t="s">
        <v>357</v>
      </c>
      <c r="E113" s="20" t="s">
        <v>358</v>
      </c>
      <c r="F113" s="20">
        <v>48123</v>
      </c>
      <c r="G113" s="8" t="s">
        <v>359</v>
      </c>
      <c r="H113" s="55" t="s">
        <v>360</v>
      </c>
      <c r="I113" s="2" t="s">
        <v>61</v>
      </c>
      <c r="J113" s="8" t="s">
        <v>62</v>
      </c>
      <c r="K113" s="66">
        <v>2</v>
      </c>
    </row>
    <row r="114" spans="1:11" ht="35.25" customHeight="1" x14ac:dyDescent="0.25">
      <c r="A114" s="54" t="s">
        <v>0</v>
      </c>
      <c r="B114" s="37" t="s">
        <v>355</v>
      </c>
      <c r="C114" s="8" t="s">
        <v>356</v>
      </c>
      <c r="D114" s="20" t="s">
        <v>357</v>
      </c>
      <c r="E114" s="20" t="s">
        <v>358</v>
      </c>
      <c r="F114" s="20">
        <v>48123</v>
      </c>
      <c r="G114" s="8" t="s">
        <v>359</v>
      </c>
      <c r="H114" s="55" t="s">
        <v>360</v>
      </c>
      <c r="I114" s="2" t="s">
        <v>61</v>
      </c>
      <c r="J114" s="8" t="s">
        <v>62</v>
      </c>
      <c r="K114" s="66">
        <v>1</v>
      </c>
    </row>
    <row r="115" spans="1:11" ht="35.25" customHeight="1" x14ac:dyDescent="0.25">
      <c r="A115" s="54" t="s">
        <v>0</v>
      </c>
      <c r="B115" s="37" t="s">
        <v>355</v>
      </c>
      <c r="C115" s="8" t="s">
        <v>356</v>
      </c>
      <c r="D115" s="20" t="s">
        <v>357</v>
      </c>
      <c r="E115" s="20" t="s">
        <v>358</v>
      </c>
      <c r="F115" s="20">
        <v>48123</v>
      </c>
      <c r="G115" s="8" t="s">
        <v>359</v>
      </c>
      <c r="H115" s="55" t="s">
        <v>360</v>
      </c>
      <c r="I115" s="2" t="s">
        <v>61</v>
      </c>
      <c r="J115" s="8" t="s">
        <v>62</v>
      </c>
      <c r="K115" s="66">
        <v>1</v>
      </c>
    </row>
    <row r="116" spans="1:11" ht="35.25" customHeight="1" x14ac:dyDescent="0.25">
      <c r="A116" s="54" t="s">
        <v>0</v>
      </c>
      <c r="B116" s="37" t="s">
        <v>355</v>
      </c>
      <c r="C116" s="8" t="s">
        <v>356</v>
      </c>
      <c r="D116" s="20" t="s">
        <v>357</v>
      </c>
      <c r="E116" s="20" t="s">
        <v>358</v>
      </c>
      <c r="F116" s="20">
        <v>48123</v>
      </c>
      <c r="G116" s="8" t="s">
        <v>359</v>
      </c>
      <c r="H116" s="55" t="s">
        <v>360</v>
      </c>
      <c r="I116" s="2" t="s">
        <v>61</v>
      </c>
      <c r="J116" s="8" t="s">
        <v>62</v>
      </c>
      <c r="K116" s="66">
        <v>1</v>
      </c>
    </row>
    <row r="117" spans="1:11" ht="35.25" customHeight="1" x14ac:dyDescent="0.25">
      <c r="A117" s="5" t="s">
        <v>0</v>
      </c>
      <c r="B117" s="1" t="s">
        <v>84</v>
      </c>
      <c r="C117" s="8" t="s">
        <v>85</v>
      </c>
      <c r="D117" s="20" t="s">
        <v>86</v>
      </c>
      <c r="E117" s="20" t="s">
        <v>87</v>
      </c>
      <c r="F117" s="20">
        <v>48125</v>
      </c>
      <c r="G117" s="8" t="s">
        <v>88</v>
      </c>
      <c r="H117" s="20" t="s">
        <v>89</v>
      </c>
      <c r="I117" s="8" t="s">
        <v>91</v>
      </c>
      <c r="J117" s="8" t="s">
        <v>91</v>
      </c>
      <c r="K117" s="56">
        <v>21</v>
      </c>
    </row>
    <row r="118" spans="1:11" ht="35.25" customHeight="1" x14ac:dyDescent="0.25">
      <c r="A118" s="5" t="s">
        <v>0</v>
      </c>
      <c r="B118" s="37" t="s">
        <v>258</v>
      </c>
      <c r="C118" s="51" t="s">
        <v>259</v>
      </c>
      <c r="D118" s="38" t="s">
        <v>260</v>
      </c>
      <c r="E118" s="38" t="s">
        <v>261</v>
      </c>
      <c r="F118" s="20">
        <v>48015</v>
      </c>
      <c r="G118" s="37" t="s">
        <v>262</v>
      </c>
      <c r="H118" s="74" t="s">
        <v>263</v>
      </c>
      <c r="I118" s="2" t="s">
        <v>61</v>
      </c>
      <c r="J118" s="8" t="s">
        <v>62</v>
      </c>
      <c r="K118" s="66">
        <v>22</v>
      </c>
    </row>
    <row r="119" spans="1:11" ht="35.25" customHeight="1" x14ac:dyDescent="0.25">
      <c r="A119" s="14" t="s">
        <v>0</v>
      </c>
      <c r="B119" s="128" t="s">
        <v>305</v>
      </c>
      <c r="C119" s="20" t="s">
        <v>306</v>
      </c>
      <c r="D119" s="20" t="s">
        <v>301</v>
      </c>
      <c r="E119" s="20" t="s">
        <v>302</v>
      </c>
      <c r="F119" s="20">
        <v>42033</v>
      </c>
      <c r="G119" s="8" t="s">
        <v>303</v>
      </c>
      <c r="H119" s="92" t="s">
        <v>304</v>
      </c>
      <c r="I119" s="128" t="s">
        <v>300</v>
      </c>
      <c r="J119" s="20" t="s">
        <v>307</v>
      </c>
      <c r="K119" s="66">
        <v>2</v>
      </c>
    </row>
    <row r="120" spans="1:11" ht="35.25" customHeight="1" x14ac:dyDescent="0.25">
      <c r="A120" s="5" t="s">
        <v>0</v>
      </c>
      <c r="B120" s="37" t="s">
        <v>587</v>
      </c>
      <c r="C120" s="8" t="s">
        <v>588</v>
      </c>
      <c r="D120" s="38" t="s">
        <v>589</v>
      </c>
      <c r="E120" s="38" t="s">
        <v>590</v>
      </c>
      <c r="F120" s="20">
        <v>42017</v>
      </c>
      <c r="G120" s="38" t="s">
        <v>591</v>
      </c>
      <c r="H120" s="74" t="s">
        <v>592</v>
      </c>
      <c r="I120" s="2" t="s">
        <v>61</v>
      </c>
      <c r="J120" s="8" t="s">
        <v>62</v>
      </c>
      <c r="K120" s="56">
        <v>48</v>
      </c>
    </row>
    <row r="121" spans="1:11" ht="35.25" customHeight="1" x14ac:dyDescent="0.3">
      <c r="A121" s="54" t="s">
        <v>0</v>
      </c>
      <c r="B121" s="107" t="s">
        <v>361</v>
      </c>
      <c r="C121" s="38" t="s">
        <v>362</v>
      </c>
      <c r="D121" s="38" t="s">
        <v>167</v>
      </c>
      <c r="E121" s="38" t="s">
        <v>363</v>
      </c>
      <c r="F121" s="20">
        <v>42035</v>
      </c>
      <c r="G121" s="37" t="s">
        <v>364</v>
      </c>
      <c r="H121" s="162" t="s">
        <v>365</v>
      </c>
      <c r="I121" s="2" t="s">
        <v>61</v>
      </c>
      <c r="J121" s="8" t="s">
        <v>62</v>
      </c>
      <c r="K121" s="66">
        <v>2</v>
      </c>
    </row>
    <row r="122" spans="1:11" ht="35.25" customHeight="1" x14ac:dyDescent="0.25">
      <c r="A122" s="5" t="s">
        <v>0</v>
      </c>
      <c r="B122" s="37" t="s">
        <v>281</v>
      </c>
      <c r="C122" s="8" t="s">
        <v>282</v>
      </c>
      <c r="D122" s="20" t="s">
        <v>283</v>
      </c>
      <c r="E122" s="38" t="s">
        <v>284</v>
      </c>
      <c r="F122" s="38" t="s">
        <v>285</v>
      </c>
      <c r="G122" s="37" t="s">
        <v>286</v>
      </c>
      <c r="H122" s="74" t="s">
        <v>287</v>
      </c>
      <c r="I122" s="2" t="s">
        <v>61</v>
      </c>
      <c r="J122" s="8" t="s">
        <v>62</v>
      </c>
      <c r="K122" s="56">
        <v>1</v>
      </c>
    </row>
    <row r="123" spans="1:11" s="16" customFormat="1" ht="35.25" customHeight="1" x14ac:dyDescent="0.25">
      <c r="A123" s="5" t="s">
        <v>0</v>
      </c>
      <c r="B123" s="37" t="s">
        <v>264</v>
      </c>
      <c r="C123" s="8" t="s">
        <v>265</v>
      </c>
      <c r="D123" s="20" t="s">
        <v>266</v>
      </c>
      <c r="E123" s="38" t="s">
        <v>267</v>
      </c>
      <c r="F123" s="20">
        <v>47826</v>
      </c>
      <c r="G123" s="37" t="s">
        <v>268</v>
      </c>
      <c r="H123" s="74" t="s">
        <v>269</v>
      </c>
      <c r="I123" s="2" t="s">
        <v>61</v>
      </c>
      <c r="J123" s="8" t="s">
        <v>62</v>
      </c>
      <c r="K123" s="66">
        <v>29</v>
      </c>
    </row>
    <row r="124" spans="1:11" s="16" customFormat="1" ht="35.25" customHeight="1" x14ac:dyDescent="0.25">
      <c r="A124" s="54" t="s">
        <v>0</v>
      </c>
      <c r="B124" s="38" t="s">
        <v>530</v>
      </c>
      <c r="C124" s="38" t="s">
        <v>529</v>
      </c>
      <c r="D124" s="38" t="s">
        <v>532</v>
      </c>
      <c r="E124" s="38" t="s">
        <v>533</v>
      </c>
      <c r="F124" s="20">
        <v>47924</v>
      </c>
      <c r="G124" s="38" t="s">
        <v>534</v>
      </c>
      <c r="H124" s="74" t="s">
        <v>535</v>
      </c>
      <c r="I124" s="38" t="s">
        <v>531</v>
      </c>
      <c r="J124" s="8" t="s">
        <v>381</v>
      </c>
      <c r="K124" s="66">
        <v>2</v>
      </c>
    </row>
    <row r="125" spans="1:11" ht="35.25" customHeight="1" x14ac:dyDescent="0.25">
      <c r="A125" s="54" t="s">
        <v>0</v>
      </c>
      <c r="B125" s="38" t="s">
        <v>530</v>
      </c>
      <c r="C125" s="38" t="s">
        <v>529</v>
      </c>
      <c r="D125" s="38" t="s">
        <v>532</v>
      </c>
      <c r="E125" s="24" t="s">
        <v>533</v>
      </c>
      <c r="F125" s="21">
        <v>47924</v>
      </c>
      <c r="G125" s="24" t="s">
        <v>534</v>
      </c>
      <c r="H125" s="62" t="s">
        <v>535</v>
      </c>
      <c r="I125" s="38" t="s">
        <v>536</v>
      </c>
      <c r="J125" s="8" t="s">
        <v>381</v>
      </c>
      <c r="K125" s="66">
        <v>1</v>
      </c>
    </row>
    <row r="126" spans="1:11" ht="57" customHeight="1" x14ac:dyDescent="0.25">
      <c r="A126" s="91" t="s">
        <v>0</v>
      </c>
      <c r="B126" s="21" t="s">
        <v>518</v>
      </c>
      <c r="C126" s="21" t="s">
        <v>523</v>
      </c>
      <c r="D126" s="21" t="s">
        <v>519</v>
      </c>
      <c r="E126" s="21" t="s">
        <v>520</v>
      </c>
      <c r="F126" s="21">
        <v>47863</v>
      </c>
      <c r="G126" s="21" t="s">
        <v>521</v>
      </c>
      <c r="H126" s="76" t="s">
        <v>522</v>
      </c>
      <c r="I126" s="19" t="s">
        <v>61</v>
      </c>
      <c r="J126" s="18" t="s">
        <v>381</v>
      </c>
      <c r="K126" s="66">
        <v>1</v>
      </c>
    </row>
    <row r="127" spans="1:11" ht="35.25" customHeight="1" x14ac:dyDescent="0.25">
      <c r="A127" s="5" t="s">
        <v>0</v>
      </c>
      <c r="B127" s="25" t="s">
        <v>173</v>
      </c>
      <c r="C127" s="112" t="s">
        <v>174</v>
      </c>
      <c r="D127" s="20" t="s">
        <v>145</v>
      </c>
      <c r="E127" s="20" t="s">
        <v>175</v>
      </c>
      <c r="F127" s="20">
        <v>47923</v>
      </c>
      <c r="G127" s="18" t="s">
        <v>176</v>
      </c>
      <c r="H127" s="76" t="s">
        <v>177</v>
      </c>
      <c r="I127" s="2" t="s">
        <v>61</v>
      </c>
      <c r="J127" s="18" t="s">
        <v>62</v>
      </c>
      <c r="K127" s="67">
        <v>9</v>
      </c>
    </row>
    <row r="128" spans="1:11" ht="35.25" customHeight="1" x14ac:dyDescent="0.25">
      <c r="A128" s="5" t="s">
        <v>0</v>
      </c>
      <c r="B128" s="25" t="s">
        <v>143</v>
      </c>
      <c r="C128" s="37" t="s">
        <v>144</v>
      </c>
      <c r="D128" s="38" t="s">
        <v>145</v>
      </c>
      <c r="E128" s="38" t="s">
        <v>146</v>
      </c>
      <c r="F128" s="20">
        <v>47921</v>
      </c>
      <c r="G128" s="25" t="s">
        <v>147</v>
      </c>
      <c r="H128" s="62" t="s">
        <v>148</v>
      </c>
      <c r="I128" s="2"/>
      <c r="J128" s="25" t="s">
        <v>152</v>
      </c>
      <c r="K128" s="69" t="s">
        <v>153</v>
      </c>
    </row>
    <row r="129" spans="1:11" ht="35.25" customHeight="1" x14ac:dyDescent="0.25">
      <c r="A129" s="5" t="s">
        <v>0</v>
      </c>
      <c r="B129" s="37" t="s">
        <v>143</v>
      </c>
      <c r="C129" s="37" t="s">
        <v>144</v>
      </c>
      <c r="D129" s="38" t="s">
        <v>145</v>
      </c>
      <c r="E129" s="38" t="s">
        <v>146</v>
      </c>
      <c r="F129" s="20">
        <v>47921</v>
      </c>
      <c r="G129" s="110" t="s">
        <v>147</v>
      </c>
      <c r="H129" s="121" t="s">
        <v>148</v>
      </c>
      <c r="I129" s="2"/>
      <c r="J129" s="37" t="s">
        <v>154</v>
      </c>
      <c r="K129" s="51" t="s">
        <v>155</v>
      </c>
    </row>
    <row r="130" spans="1:11" ht="35.25" customHeight="1" x14ac:dyDescent="0.25">
      <c r="A130" s="5" t="s">
        <v>0</v>
      </c>
      <c r="B130" s="37" t="s">
        <v>143</v>
      </c>
      <c r="C130" s="37" t="s">
        <v>144</v>
      </c>
      <c r="D130" s="38" t="s">
        <v>145</v>
      </c>
      <c r="E130" s="24" t="s">
        <v>146</v>
      </c>
      <c r="F130" s="21">
        <v>47921</v>
      </c>
      <c r="G130" s="25" t="s">
        <v>147</v>
      </c>
      <c r="H130" s="62" t="s">
        <v>148</v>
      </c>
      <c r="I130" s="2"/>
      <c r="J130" s="37" t="s">
        <v>156</v>
      </c>
      <c r="K130" s="51" t="s">
        <v>157</v>
      </c>
    </row>
    <row r="131" spans="1:11" ht="35.25" customHeight="1" x14ac:dyDescent="0.25">
      <c r="A131" s="5" t="s">
        <v>0</v>
      </c>
      <c r="B131" s="37" t="s">
        <v>143</v>
      </c>
      <c r="C131" s="37" t="s">
        <v>144</v>
      </c>
      <c r="D131" s="24" t="s">
        <v>145</v>
      </c>
      <c r="E131" s="24" t="s">
        <v>146</v>
      </c>
      <c r="F131" s="21">
        <v>47921</v>
      </c>
      <c r="G131" s="25" t="s">
        <v>147</v>
      </c>
      <c r="H131" s="62" t="s">
        <v>148</v>
      </c>
      <c r="I131" s="2"/>
      <c r="J131" s="37" t="s">
        <v>158</v>
      </c>
      <c r="K131" s="56">
        <v>1</v>
      </c>
    </row>
    <row r="132" spans="1:11" ht="35.25" customHeight="1" x14ac:dyDescent="0.25">
      <c r="A132" s="19" t="s">
        <v>8</v>
      </c>
      <c r="B132" s="45" t="s">
        <v>137</v>
      </c>
      <c r="C132" s="25" t="s">
        <v>138</v>
      </c>
      <c r="D132" s="24" t="s">
        <v>139</v>
      </c>
      <c r="E132" s="24" t="s">
        <v>140</v>
      </c>
      <c r="F132" s="21">
        <v>40011</v>
      </c>
      <c r="G132" s="25" t="s">
        <v>141</v>
      </c>
      <c r="H132" s="62" t="s">
        <v>142</v>
      </c>
      <c r="I132" s="2" t="s">
        <v>61</v>
      </c>
      <c r="J132" s="8" t="s">
        <v>62</v>
      </c>
      <c r="K132" s="66"/>
    </row>
    <row r="133" spans="1:11" ht="35.25" customHeight="1" x14ac:dyDescent="0.25">
      <c r="A133" s="19" t="s">
        <v>8</v>
      </c>
      <c r="B133" s="25" t="s">
        <v>249</v>
      </c>
      <c r="C133" s="25" t="s">
        <v>244</v>
      </c>
      <c r="D133" s="24" t="s">
        <v>245</v>
      </c>
      <c r="E133" s="24" t="s">
        <v>246</v>
      </c>
      <c r="F133" s="21">
        <v>40035</v>
      </c>
      <c r="G133" s="25" t="s">
        <v>247</v>
      </c>
      <c r="H133" s="62" t="s">
        <v>248</v>
      </c>
      <c r="I133" s="2" t="s">
        <v>61</v>
      </c>
      <c r="J133" s="8" t="s">
        <v>62</v>
      </c>
      <c r="K133" s="66">
        <v>6</v>
      </c>
    </row>
    <row r="134" spans="1:11" ht="35.25" customHeight="1" x14ac:dyDescent="0.25">
      <c r="A134" s="82" t="s">
        <v>8</v>
      </c>
      <c r="B134" s="83" t="s">
        <v>394</v>
      </c>
      <c r="C134" s="105" t="s">
        <v>395</v>
      </c>
      <c r="D134" s="105" t="s">
        <v>396</v>
      </c>
      <c r="E134" s="105" t="s">
        <v>397</v>
      </c>
      <c r="F134" s="105">
        <v>40055</v>
      </c>
      <c r="G134" s="88" t="s">
        <v>398</v>
      </c>
      <c r="H134" s="82" t="s">
        <v>399</v>
      </c>
      <c r="I134" s="2" t="s">
        <v>61</v>
      </c>
      <c r="J134" s="18" t="s">
        <v>62</v>
      </c>
      <c r="K134" s="66">
        <v>2</v>
      </c>
    </row>
    <row r="135" spans="1:11" ht="35.25" customHeight="1" x14ac:dyDescent="0.25">
      <c r="A135" s="79" t="s">
        <v>8</v>
      </c>
      <c r="B135" s="79" t="s">
        <v>336</v>
      </c>
      <c r="C135" s="38" t="s">
        <v>337</v>
      </c>
      <c r="D135" s="38" t="s">
        <v>338</v>
      </c>
      <c r="E135" s="38" t="s">
        <v>339</v>
      </c>
      <c r="F135" s="20">
        <v>44121</v>
      </c>
      <c r="G135" s="25" t="s">
        <v>340</v>
      </c>
      <c r="H135" s="62" t="s">
        <v>341</v>
      </c>
      <c r="I135" s="2" t="s">
        <v>61</v>
      </c>
      <c r="J135" s="18" t="s">
        <v>62</v>
      </c>
      <c r="K135" s="66">
        <v>1</v>
      </c>
    </row>
    <row r="136" spans="1:11" ht="35.25" customHeight="1" x14ac:dyDescent="0.25">
      <c r="A136" s="54" t="s">
        <v>8</v>
      </c>
      <c r="B136" s="38" t="s">
        <v>572</v>
      </c>
      <c r="C136" s="25" t="s">
        <v>581</v>
      </c>
      <c r="D136" s="24" t="s">
        <v>574</v>
      </c>
      <c r="E136" s="24" t="s">
        <v>575</v>
      </c>
      <c r="F136" s="21">
        <v>47034</v>
      </c>
      <c r="G136" s="24" t="s">
        <v>576</v>
      </c>
      <c r="H136" s="62" t="s">
        <v>577</v>
      </c>
      <c r="I136" s="2" t="s">
        <v>61</v>
      </c>
      <c r="J136" s="38" t="s">
        <v>573</v>
      </c>
      <c r="K136" s="66">
        <v>5</v>
      </c>
    </row>
    <row r="137" spans="1:11" ht="35.25" customHeight="1" x14ac:dyDescent="0.25">
      <c r="A137" s="54" t="s">
        <v>8</v>
      </c>
      <c r="B137" s="37" t="s">
        <v>439</v>
      </c>
      <c r="C137" s="18" t="s">
        <v>440</v>
      </c>
      <c r="D137" s="24" t="s">
        <v>441</v>
      </c>
      <c r="E137" s="24" t="s">
        <v>447</v>
      </c>
      <c r="F137" s="21">
        <v>41029</v>
      </c>
      <c r="G137" s="25" t="s">
        <v>443</v>
      </c>
      <c r="H137" s="62" t="s">
        <v>444</v>
      </c>
      <c r="I137" s="2" t="s">
        <v>61</v>
      </c>
      <c r="J137" s="8" t="s">
        <v>62</v>
      </c>
      <c r="K137" s="130">
        <v>11</v>
      </c>
    </row>
    <row r="138" spans="1:11" ht="35.25" customHeight="1" x14ac:dyDescent="0.25">
      <c r="A138" s="19" t="s">
        <v>8</v>
      </c>
      <c r="B138" s="104" t="s">
        <v>119</v>
      </c>
      <c r="C138" s="37" t="s">
        <v>120</v>
      </c>
      <c r="D138" s="24" t="s">
        <v>121</v>
      </c>
      <c r="E138" s="23" t="s">
        <v>122</v>
      </c>
      <c r="F138" s="21">
        <v>29017</v>
      </c>
      <c r="G138" s="25" t="s">
        <v>123</v>
      </c>
      <c r="H138" s="62" t="s">
        <v>124</v>
      </c>
      <c r="I138" s="2" t="s">
        <v>61</v>
      </c>
      <c r="J138" s="8" t="s">
        <v>62</v>
      </c>
      <c r="K138" s="56">
        <v>20</v>
      </c>
    </row>
    <row r="139" spans="1:11" ht="35.25" customHeight="1" x14ac:dyDescent="0.25">
      <c r="A139" s="19" t="s">
        <v>8</v>
      </c>
      <c r="B139" s="37" t="s">
        <v>276</v>
      </c>
      <c r="C139" s="8" t="s">
        <v>277</v>
      </c>
      <c r="D139" s="24" t="s">
        <v>127</v>
      </c>
      <c r="E139" s="24" t="s">
        <v>278</v>
      </c>
      <c r="F139" s="21">
        <v>29122</v>
      </c>
      <c r="G139" s="25" t="s">
        <v>279</v>
      </c>
      <c r="H139" s="62" t="s">
        <v>280</v>
      </c>
      <c r="I139" s="2" t="s">
        <v>61</v>
      </c>
      <c r="J139" s="8" t="s">
        <v>62</v>
      </c>
      <c r="K139" s="66">
        <v>6</v>
      </c>
    </row>
    <row r="140" spans="1:11" ht="35.25" customHeight="1" x14ac:dyDescent="0.25">
      <c r="A140" s="19" t="s">
        <v>8</v>
      </c>
      <c r="B140" s="1" t="s">
        <v>70</v>
      </c>
      <c r="C140" s="8" t="s">
        <v>71</v>
      </c>
      <c r="D140" s="21" t="s">
        <v>57</v>
      </c>
      <c r="E140" s="21" t="s">
        <v>72</v>
      </c>
      <c r="F140" s="21">
        <v>43100</v>
      </c>
      <c r="G140" s="25" t="s">
        <v>73</v>
      </c>
      <c r="H140" s="76" t="s">
        <v>75</v>
      </c>
      <c r="I140" s="40" t="s">
        <v>61</v>
      </c>
      <c r="J140" s="40" t="s">
        <v>62</v>
      </c>
      <c r="K140" s="56">
        <v>3</v>
      </c>
    </row>
    <row r="141" spans="1:11" ht="35.25" customHeight="1" x14ac:dyDescent="0.25">
      <c r="A141" s="19" t="s">
        <v>8</v>
      </c>
      <c r="B141" s="1" t="s">
        <v>84</v>
      </c>
      <c r="C141" s="8" t="s">
        <v>85</v>
      </c>
      <c r="D141" s="21" t="s">
        <v>86</v>
      </c>
      <c r="E141" s="21" t="s">
        <v>87</v>
      </c>
      <c r="F141" s="21">
        <v>48125</v>
      </c>
      <c r="G141" s="18" t="s">
        <v>88</v>
      </c>
      <c r="H141" s="21" t="s">
        <v>90</v>
      </c>
      <c r="I141" s="8" t="s">
        <v>91</v>
      </c>
      <c r="J141" s="8" t="s">
        <v>91</v>
      </c>
      <c r="K141" s="66">
        <v>33</v>
      </c>
    </row>
    <row r="142" spans="1:11" ht="35.25" customHeight="1" x14ac:dyDescent="0.25">
      <c r="A142" s="19" t="s">
        <v>8</v>
      </c>
      <c r="B142" s="108" t="s">
        <v>258</v>
      </c>
      <c r="C142" s="69" t="s">
        <v>259</v>
      </c>
      <c r="D142" s="24" t="s">
        <v>260</v>
      </c>
      <c r="E142" s="24" t="s">
        <v>261</v>
      </c>
      <c r="F142" s="21">
        <v>48015</v>
      </c>
      <c r="G142" s="25" t="s">
        <v>262</v>
      </c>
      <c r="H142" s="124" t="s">
        <v>263</v>
      </c>
      <c r="I142" s="2" t="s">
        <v>61</v>
      </c>
      <c r="J142" s="8" t="s">
        <v>62</v>
      </c>
      <c r="K142" s="66">
        <v>41</v>
      </c>
    </row>
    <row r="143" spans="1:11" ht="35.25" customHeight="1" x14ac:dyDescent="0.25">
      <c r="A143" s="48" t="s">
        <v>8</v>
      </c>
      <c r="B143" s="110" t="s">
        <v>264</v>
      </c>
      <c r="C143" s="49" t="s">
        <v>265</v>
      </c>
      <c r="D143" s="50" t="s">
        <v>266</v>
      </c>
      <c r="E143" s="114" t="s">
        <v>267</v>
      </c>
      <c r="F143" s="50">
        <v>47826</v>
      </c>
      <c r="G143" s="110" t="s">
        <v>268</v>
      </c>
      <c r="H143" s="121" t="s">
        <v>269</v>
      </c>
      <c r="I143" s="2" t="s">
        <v>61</v>
      </c>
      <c r="J143" s="8" t="s">
        <v>62</v>
      </c>
      <c r="K143" s="66">
        <v>29</v>
      </c>
    </row>
    <row r="144" spans="1:11" ht="35.25" customHeight="1" x14ac:dyDescent="0.25">
      <c r="A144" s="142" t="s">
        <v>8</v>
      </c>
      <c r="B144" s="148" t="s">
        <v>518</v>
      </c>
      <c r="C144" s="50" t="s">
        <v>523</v>
      </c>
      <c r="D144" s="50" t="s">
        <v>519</v>
      </c>
      <c r="E144" s="50" t="s">
        <v>520</v>
      </c>
      <c r="F144" s="50">
        <v>47863</v>
      </c>
      <c r="G144" s="50" t="s">
        <v>521</v>
      </c>
      <c r="H144" s="134" t="s">
        <v>522</v>
      </c>
      <c r="I144" s="5" t="s">
        <v>61</v>
      </c>
      <c r="J144" s="8" t="s">
        <v>380</v>
      </c>
      <c r="K144" s="66">
        <v>3</v>
      </c>
    </row>
    <row r="145" spans="1:11" ht="35.25" customHeight="1" x14ac:dyDescent="0.25">
      <c r="A145" s="19" t="s">
        <v>8</v>
      </c>
      <c r="B145" s="37" t="s">
        <v>143</v>
      </c>
      <c r="C145" s="37" t="s">
        <v>144</v>
      </c>
      <c r="D145" s="38" t="s">
        <v>145</v>
      </c>
      <c r="E145" s="38" t="s">
        <v>146</v>
      </c>
      <c r="F145" s="20">
        <v>47921</v>
      </c>
      <c r="G145" s="37" t="s">
        <v>147</v>
      </c>
      <c r="H145" s="62" t="s">
        <v>148</v>
      </c>
      <c r="I145" s="17"/>
      <c r="J145" s="25" t="s">
        <v>152</v>
      </c>
      <c r="K145" s="69" t="s">
        <v>160</v>
      </c>
    </row>
    <row r="146" spans="1:11" ht="35.25" customHeight="1" x14ac:dyDescent="0.25">
      <c r="A146" s="19" t="s">
        <v>8</v>
      </c>
      <c r="B146" s="37" t="s">
        <v>143</v>
      </c>
      <c r="C146" s="25" t="s">
        <v>144</v>
      </c>
      <c r="D146" s="24" t="s">
        <v>145</v>
      </c>
      <c r="E146" s="24" t="s">
        <v>146</v>
      </c>
      <c r="F146" s="21">
        <v>47921</v>
      </c>
      <c r="G146" s="25" t="s">
        <v>147</v>
      </c>
      <c r="H146" s="62" t="s">
        <v>148</v>
      </c>
      <c r="I146" s="17"/>
      <c r="J146" s="25" t="s">
        <v>154</v>
      </c>
      <c r="K146" s="69" t="s">
        <v>163</v>
      </c>
    </row>
    <row r="147" spans="1:11" ht="35.25" customHeight="1" x14ac:dyDescent="0.25">
      <c r="A147" s="19" t="s">
        <v>8</v>
      </c>
      <c r="B147" s="37" t="s">
        <v>143</v>
      </c>
      <c r="C147" s="25" t="s">
        <v>144</v>
      </c>
      <c r="D147" s="24" t="s">
        <v>145</v>
      </c>
      <c r="E147" s="24" t="s">
        <v>146</v>
      </c>
      <c r="F147" s="21">
        <v>47921</v>
      </c>
      <c r="G147" s="25" t="s">
        <v>147</v>
      </c>
      <c r="H147" s="62" t="s">
        <v>148</v>
      </c>
      <c r="I147" s="17"/>
      <c r="J147" s="25" t="s">
        <v>156</v>
      </c>
      <c r="K147" s="69" t="s">
        <v>164</v>
      </c>
    </row>
    <row r="148" spans="1:11" ht="35.25" customHeight="1" x14ac:dyDescent="0.25">
      <c r="A148" s="19" t="s">
        <v>8</v>
      </c>
      <c r="B148" s="37" t="s">
        <v>143</v>
      </c>
      <c r="C148" s="25" t="s">
        <v>144</v>
      </c>
      <c r="D148" s="24" t="s">
        <v>145</v>
      </c>
      <c r="E148" s="24" t="s">
        <v>146</v>
      </c>
      <c r="F148" s="21">
        <v>47921</v>
      </c>
      <c r="G148" s="25" t="s">
        <v>147</v>
      </c>
      <c r="H148" s="62" t="s">
        <v>148</v>
      </c>
      <c r="I148" s="2"/>
      <c r="J148" s="37" t="s">
        <v>158</v>
      </c>
      <c r="K148" s="56">
        <v>4</v>
      </c>
    </row>
    <row r="149" spans="1:11" ht="35.25" customHeight="1" x14ac:dyDescent="0.25">
      <c r="A149" s="19" t="s">
        <v>1</v>
      </c>
      <c r="B149" s="37" t="s">
        <v>214</v>
      </c>
      <c r="C149" s="18" t="s">
        <v>215</v>
      </c>
      <c r="D149" s="21" t="s">
        <v>216</v>
      </c>
      <c r="E149" s="21" t="s">
        <v>217</v>
      </c>
      <c r="F149" s="21">
        <v>40024</v>
      </c>
      <c r="G149" s="18" t="s">
        <v>218</v>
      </c>
      <c r="H149" s="21" t="s">
        <v>219</v>
      </c>
      <c r="I149" s="2" t="s">
        <v>61</v>
      </c>
      <c r="J149" s="8" t="s">
        <v>62</v>
      </c>
      <c r="K149" s="56">
        <v>15</v>
      </c>
    </row>
    <row r="150" spans="1:11" ht="35.25" customHeight="1" x14ac:dyDescent="0.25">
      <c r="A150" s="5" t="s">
        <v>1</v>
      </c>
      <c r="B150" s="104" t="s">
        <v>137</v>
      </c>
      <c r="C150" s="37" t="s">
        <v>138</v>
      </c>
      <c r="D150" s="38" t="s">
        <v>139</v>
      </c>
      <c r="E150" s="38" t="s">
        <v>140</v>
      </c>
      <c r="F150" s="20">
        <v>40011</v>
      </c>
      <c r="G150" s="25" t="s">
        <v>141</v>
      </c>
      <c r="H150" s="62" t="s">
        <v>142</v>
      </c>
      <c r="I150" s="2" t="s">
        <v>61</v>
      </c>
      <c r="J150" s="8" t="s">
        <v>62</v>
      </c>
      <c r="K150" s="66"/>
    </row>
    <row r="151" spans="1:11" ht="35.25" customHeight="1" x14ac:dyDescent="0.25">
      <c r="A151" s="5" t="s">
        <v>1</v>
      </c>
      <c r="B151" s="5" t="s">
        <v>308</v>
      </c>
      <c r="C151" s="8" t="s">
        <v>309</v>
      </c>
      <c r="D151" s="21" t="s">
        <v>313</v>
      </c>
      <c r="E151" s="23" t="s">
        <v>310</v>
      </c>
      <c r="F151" s="23">
        <v>40050</v>
      </c>
      <c r="G151" s="7" t="s">
        <v>311</v>
      </c>
      <c r="H151" s="61" t="s">
        <v>312</v>
      </c>
      <c r="I151" s="2" t="s">
        <v>316</v>
      </c>
      <c r="J151" s="97" t="s">
        <v>314</v>
      </c>
      <c r="K151" s="130">
        <v>5</v>
      </c>
    </row>
    <row r="152" spans="1:11" ht="35.25" customHeight="1" x14ac:dyDescent="0.25">
      <c r="A152" s="19" t="s">
        <v>1</v>
      </c>
      <c r="B152" s="19" t="s">
        <v>308</v>
      </c>
      <c r="C152" s="18" t="s">
        <v>309</v>
      </c>
      <c r="D152" s="21" t="s">
        <v>313</v>
      </c>
      <c r="E152" s="23" t="s">
        <v>310</v>
      </c>
      <c r="F152" s="23">
        <v>40050</v>
      </c>
      <c r="G152" s="7" t="s">
        <v>311</v>
      </c>
      <c r="H152" s="61" t="s">
        <v>312</v>
      </c>
      <c r="I152" s="2" t="s">
        <v>317</v>
      </c>
      <c r="J152" s="97" t="s">
        <v>315</v>
      </c>
      <c r="K152" s="130">
        <v>5</v>
      </c>
    </row>
    <row r="153" spans="1:11" ht="35.25" customHeight="1" x14ac:dyDescent="0.25">
      <c r="A153" s="19" t="s">
        <v>1</v>
      </c>
      <c r="B153" s="103" t="s">
        <v>76</v>
      </c>
      <c r="C153" s="18" t="s">
        <v>77</v>
      </c>
      <c r="D153" s="21" t="s">
        <v>78</v>
      </c>
      <c r="E153" s="21" t="s">
        <v>79</v>
      </c>
      <c r="F153" s="21">
        <v>40139</v>
      </c>
      <c r="G153" s="18" t="s">
        <v>81</v>
      </c>
      <c r="H153" s="76" t="s">
        <v>80</v>
      </c>
      <c r="I153" s="8" t="s">
        <v>82</v>
      </c>
      <c r="J153" s="8" t="s">
        <v>83</v>
      </c>
      <c r="K153" s="56">
        <v>2</v>
      </c>
    </row>
    <row r="154" spans="1:11" ht="35.25" customHeight="1" x14ac:dyDescent="0.25">
      <c r="A154" s="79" t="s">
        <v>1</v>
      </c>
      <c r="B154" s="25" t="s">
        <v>484</v>
      </c>
      <c r="C154" s="18" t="s">
        <v>485</v>
      </c>
      <c r="D154" s="21" t="s">
        <v>486</v>
      </c>
      <c r="E154" s="23" t="s">
        <v>487</v>
      </c>
      <c r="F154" s="23">
        <v>44042</v>
      </c>
      <c r="G154" s="7" t="s">
        <v>488</v>
      </c>
      <c r="H154" s="60" t="s">
        <v>489</v>
      </c>
      <c r="I154" s="2" t="s">
        <v>61</v>
      </c>
      <c r="J154" s="97" t="s">
        <v>491</v>
      </c>
      <c r="K154" s="66">
        <v>1</v>
      </c>
    </row>
    <row r="155" spans="1:11" ht="35.25" customHeight="1" x14ac:dyDescent="0.25">
      <c r="A155" s="79" t="s">
        <v>1</v>
      </c>
      <c r="B155" s="24" t="s">
        <v>524</v>
      </c>
      <c r="C155" s="24" t="s">
        <v>525</v>
      </c>
      <c r="D155" s="24" t="s">
        <v>222</v>
      </c>
      <c r="E155" s="24" t="s">
        <v>526</v>
      </c>
      <c r="F155" s="21">
        <v>47521</v>
      </c>
      <c r="G155" s="24" t="s">
        <v>527</v>
      </c>
      <c r="H155" s="24" t="s">
        <v>528</v>
      </c>
      <c r="I155" s="2" t="s">
        <v>524</v>
      </c>
      <c r="J155" s="8" t="s">
        <v>381</v>
      </c>
      <c r="K155" s="66">
        <v>4</v>
      </c>
    </row>
    <row r="156" spans="1:11" ht="35.25" customHeight="1" x14ac:dyDescent="0.25">
      <c r="A156" s="95" t="s">
        <v>1</v>
      </c>
      <c r="B156" s="147" t="s">
        <v>344</v>
      </c>
      <c r="C156" s="8" t="s">
        <v>345</v>
      </c>
      <c r="D156" s="21" t="s">
        <v>325</v>
      </c>
      <c r="E156" s="23" t="s">
        <v>346</v>
      </c>
      <c r="F156" s="23">
        <v>47100</v>
      </c>
      <c r="G156" s="87" t="s">
        <v>349</v>
      </c>
      <c r="H156" s="72" t="s">
        <v>348</v>
      </c>
      <c r="I156" s="37" t="s">
        <v>342</v>
      </c>
      <c r="J156" s="37" t="s">
        <v>343</v>
      </c>
      <c r="K156" s="66">
        <v>2</v>
      </c>
    </row>
    <row r="157" spans="1:11" ht="35.25" customHeight="1" x14ac:dyDescent="0.25">
      <c r="A157" s="19" t="s">
        <v>1</v>
      </c>
      <c r="B157" s="37" t="s">
        <v>548</v>
      </c>
      <c r="C157" s="8" t="s">
        <v>549</v>
      </c>
      <c r="D157" s="20" t="s">
        <v>222</v>
      </c>
      <c r="E157" s="21" t="s">
        <v>550</v>
      </c>
      <c r="F157" s="21">
        <v>47521</v>
      </c>
      <c r="G157" s="21" t="s">
        <v>551</v>
      </c>
      <c r="H157" s="76" t="s">
        <v>552</v>
      </c>
      <c r="I157" s="19" t="s">
        <v>61</v>
      </c>
      <c r="J157" s="18" t="s">
        <v>381</v>
      </c>
      <c r="K157" s="66">
        <v>4</v>
      </c>
    </row>
    <row r="158" spans="1:11" ht="35.25" customHeight="1" x14ac:dyDescent="0.25">
      <c r="A158" s="79" t="s">
        <v>1</v>
      </c>
      <c r="B158" s="38" t="s">
        <v>572</v>
      </c>
      <c r="C158" s="37" t="s">
        <v>581</v>
      </c>
      <c r="D158" s="38" t="s">
        <v>574</v>
      </c>
      <c r="E158" s="24" t="s">
        <v>575</v>
      </c>
      <c r="F158" s="21">
        <v>47034</v>
      </c>
      <c r="G158" s="24" t="s">
        <v>576</v>
      </c>
      <c r="H158" s="62" t="s">
        <v>577</v>
      </c>
      <c r="I158" s="17" t="s">
        <v>61</v>
      </c>
      <c r="J158" s="24" t="s">
        <v>580</v>
      </c>
      <c r="K158" s="66">
        <v>1</v>
      </c>
    </row>
    <row r="159" spans="1:11" ht="35.25" customHeight="1" x14ac:dyDescent="0.25">
      <c r="A159" s="79" t="s">
        <v>1</v>
      </c>
      <c r="B159" s="38" t="s">
        <v>572</v>
      </c>
      <c r="C159" s="37" t="s">
        <v>581</v>
      </c>
      <c r="D159" s="38" t="s">
        <v>574</v>
      </c>
      <c r="E159" s="24" t="s">
        <v>575</v>
      </c>
      <c r="F159" s="21">
        <v>47034</v>
      </c>
      <c r="G159" s="24" t="s">
        <v>576</v>
      </c>
      <c r="H159" s="62" t="s">
        <v>577</v>
      </c>
      <c r="I159" s="17" t="s">
        <v>61</v>
      </c>
      <c r="J159" s="24" t="s">
        <v>580</v>
      </c>
      <c r="K159" s="66">
        <v>1</v>
      </c>
    </row>
    <row r="160" spans="1:11" ht="35.25" customHeight="1" x14ac:dyDescent="0.25">
      <c r="A160" s="79" t="s">
        <v>1</v>
      </c>
      <c r="B160" s="38" t="s">
        <v>572</v>
      </c>
      <c r="C160" s="37" t="s">
        <v>581</v>
      </c>
      <c r="D160" s="38" t="s">
        <v>574</v>
      </c>
      <c r="E160" s="24" t="s">
        <v>575</v>
      </c>
      <c r="F160" s="21">
        <v>47034</v>
      </c>
      <c r="G160" s="24" t="s">
        <v>576</v>
      </c>
      <c r="H160" s="62" t="s">
        <v>577</v>
      </c>
      <c r="I160" s="17" t="s">
        <v>61</v>
      </c>
      <c r="J160" s="24" t="s">
        <v>580</v>
      </c>
      <c r="K160" s="66">
        <v>1</v>
      </c>
    </row>
    <row r="161" spans="1:11" ht="35.25" customHeight="1" x14ac:dyDescent="0.25">
      <c r="A161" s="79" t="s">
        <v>1</v>
      </c>
      <c r="B161" s="38" t="s">
        <v>572</v>
      </c>
      <c r="C161" s="37" t="s">
        <v>581</v>
      </c>
      <c r="D161" s="38" t="s">
        <v>574</v>
      </c>
      <c r="E161" s="24" t="s">
        <v>575</v>
      </c>
      <c r="F161" s="21">
        <v>47034</v>
      </c>
      <c r="G161" s="24" t="s">
        <v>576</v>
      </c>
      <c r="H161" s="62" t="s">
        <v>577</v>
      </c>
      <c r="I161" s="2" t="s">
        <v>61</v>
      </c>
      <c r="J161" s="38" t="s">
        <v>580</v>
      </c>
      <c r="K161" s="66">
        <v>1</v>
      </c>
    </row>
    <row r="162" spans="1:11" ht="35.25" customHeight="1" x14ac:dyDescent="0.25">
      <c r="A162" s="19" t="s">
        <v>1</v>
      </c>
      <c r="B162" s="5" t="s">
        <v>538</v>
      </c>
      <c r="C162" s="8" t="s">
        <v>539</v>
      </c>
      <c r="D162" s="20" t="s">
        <v>540</v>
      </c>
      <c r="E162" s="23" t="s">
        <v>541</v>
      </c>
      <c r="F162" s="23">
        <v>47026</v>
      </c>
      <c r="G162" s="21" t="s">
        <v>542</v>
      </c>
      <c r="H162" s="76" t="s">
        <v>543</v>
      </c>
      <c r="I162" s="2" t="s">
        <v>544</v>
      </c>
      <c r="J162" s="8" t="s">
        <v>545</v>
      </c>
      <c r="K162" s="66">
        <v>3</v>
      </c>
    </row>
    <row r="163" spans="1:11" ht="35.25" customHeight="1" x14ac:dyDescent="0.25">
      <c r="A163" s="5" t="s">
        <v>1</v>
      </c>
      <c r="B163" s="5" t="s">
        <v>538</v>
      </c>
      <c r="C163" s="8" t="s">
        <v>539</v>
      </c>
      <c r="D163" s="21" t="s">
        <v>540</v>
      </c>
      <c r="E163" s="23" t="s">
        <v>541</v>
      </c>
      <c r="F163" s="23">
        <v>47026</v>
      </c>
      <c r="G163" s="21" t="s">
        <v>542</v>
      </c>
      <c r="H163" s="76" t="s">
        <v>543</v>
      </c>
      <c r="I163" s="5" t="s">
        <v>546</v>
      </c>
      <c r="J163" s="8" t="s">
        <v>547</v>
      </c>
      <c r="K163" s="66">
        <v>3</v>
      </c>
    </row>
    <row r="164" spans="1:11" ht="35.25" customHeight="1" x14ac:dyDescent="0.25">
      <c r="A164" s="5" t="s">
        <v>1</v>
      </c>
      <c r="B164" s="37" t="s">
        <v>207</v>
      </c>
      <c r="C164" s="8" t="s">
        <v>208</v>
      </c>
      <c r="D164" s="21" t="s">
        <v>209</v>
      </c>
      <c r="E164" s="21" t="s">
        <v>210</v>
      </c>
      <c r="F164" s="21">
        <v>41122</v>
      </c>
      <c r="G164" s="18" t="s">
        <v>211</v>
      </c>
      <c r="H164" s="21" t="s">
        <v>212</v>
      </c>
      <c r="I164" s="2" t="s">
        <v>61</v>
      </c>
      <c r="J164" s="8" t="s">
        <v>62</v>
      </c>
      <c r="K164" s="66">
        <v>7</v>
      </c>
    </row>
    <row r="165" spans="1:11" ht="35.25" customHeight="1" x14ac:dyDescent="0.25">
      <c r="A165" s="79" t="s">
        <v>1</v>
      </c>
      <c r="B165" s="25" t="s">
        <v>510</v>
      </c>
      <c r="C165" s="24" t="s">
        <v>511</v>
      </c>
      <c r="D165" s="24" t="s">
        <v>512</v>
      </c>
      <c r="E165" s="24" t="s">
        <v>517</v>
      </c>
      <c r="F165" s="21">
        <v>41043</v>
      </c>
      <c r="G165" s="24" t="s">
        <v>514</v>
      </c>
      <c r="H165" s="62" t="s">
        <v>515</v>
      </c>
      <c r="I165" s="2" t="s">
        <v>61</v>
      </c>
      <c r="J165" s="8" t="s">
        <v>381</v>
      </c>
      <c r="K165" s="66">
        <v>4</v>
      </c>
    </row>
    <row r="166" spans="1:11" ht="35.25" customHeight="1" x14ac:dyDescent="0.25">
      <c r="A166" s="54" t="s">
        <v>1</v>
      </c>
      <c r="B166" s="37" t="s">
        <v>439</v>
      </c>
      <c r="C166" s="8" t="s">
        <v>440</v>
      </c>
      <c r="D166" s="24" t="s">
        <v>441</v>
      </c>
      <c r="E166" s="24" t="s">
        <v>445</v>
      </c>
      <c r="F166" s="21">
        <v>41027</v>
      </c>
      <c r="G166" s="25" t="s">
        <v>443</v>
      </c>
      <c r="H166" s="62" t="s">
        <v>444</v>
      </c>
      <c r="I166" s="2" t="s">
        <v>61</v>
      </c>
      <c r="J166" s="8" t="s">
        <v>62</v>
      </c>
      <c r="K166" s="130">
        <v>9</v>
      </c>
    </row>
    <row r="167" spans="1:11" ht="35.25" customHeight="1" x14ac:dyDescent="0.25">
      <c r="A167" s="79" t="s">
        <v>1</v>
      </c>
      <c r="B167" s="20" t="s">
        <v>461</v>
      </c>
      <c r="C167" s="8" t="s">
        <v>462</v>
      </c>
      <c r="D167" s="21" t="s">
        <v>463</v>
      </c>
      <c r="E167" s="23" t="s">
        <v>464</v>
      </c>
      <c r="F167" s="23">
        <v>41049</v>
      </c>
      <c r="G167" s="18" t="s">
        <v>465</v>
      </c>
      <c r="H167" s="76" t="s">
        <v>466</v>
      </c>
      <c r="I167" s="20" t="s">
        <v>467</v>
      </c>
      <c r="J167" s="8" t="s">
        <v>470</v>
      </c>
      <c r="K167" s="68"/>
    </row>
    <row r="168" spans="1:11" ht="35.25" customHeight="1" x14ac:dyDescent="0.25">
      <c r="A168" s="19" t="s">
        <v>1</v>
      </c>
      <c r="B168" s="37" t="s">
        <v>92</v>
      </c>
      <c r="C168" s="37" t="s">
        <v>93</v>
      </c>
      <c r="D168" s="24" t="s">
        <v>94</v>
      </c>
      <c r="E168" s="24" t="s">
        <v>95</v>
      </c>
      <c r="F168" s="21">
        <v>41053</v>
      </c>
      <c r="G168" s="25" t="s">
        <v>96</v>
      </c>
      <c r="H168" s="62" t="s">
        <v>97</v>
      </c>
      <c r="I168" s="2" t="s">
        <v>61</v>
      </c>
      <c r="J168" s="8" t="s">
        <v>62</v>
      </c>
      <c r="K168" s="68">
        <v>15</v>
      </c>
    </row>
    <row r="169" spans="1:11" ht="35.25" customHeight="1" x14ac:dyDescent="0.25">
      <c r="A169" s="47" t="s">
        <v>1</v>
      </c>
      <c r="B169" s="37" t="s">
        <v>178</v>
      </c>
      <c r="C169" s="37" t="s">
        <v>179</v>
      </c>
      <c r="D169" s="24" t="s">
        <v>94</v>
      </c>
      <c r="E169" s="24" t="s">
        <v>180</v>
      </c>
      <c r="F169" s="21">
        <v>41053</v>
      </c>
      <c r="G169" s="25" t="s">
        <v>181</v>
      </c>
      <c r="H169" s="62" t="s">
        <v>182</v>
      </c>
      <c r="I169" s="2" t="s">
        <v>61</v>
      </c>
      <c r="J169" s="8" t="s">
        <v>62</v>
      </c>
      <c r="K169" s="67">
        <v>20</v>
      </c>
    </row>
    <row r="170" spans="1:11" ht="35.25" customHeight="1" x14ac:dyDescent="0.25">
      <c r="A170" s="19" t="s">
        <v>1</v>
      </c>
      <c r="B170" s="104" t="s">
        <v>125</v>
      </c>
      <c r="C170" s="37" t="s">
        <v>126</v>
      </c>
      <c r="D170" s="24" t="s">
        <v>127</v>
      </c>
      <c r="E170" s="24" t="s">
        <v>128</v>
      </c>
      <c r="F170" s="21">
        <v>29122</v>
      </c>
      <c r="G170" s="25" t="s">
        <v>129</v>
      </c>
      <c r="H170" s="62" t="s">
        <v>130</v>
      </c>
      <c r="I170" s="2" t="s">
        <v>61</v>
      </c>
      <c r="J170" s="8" t="s">
        <v>62</v>
      </c>
      <c r="K170" s="68">
        <v>4</v>
      </c>
    </row>
    <row r="171" spans="1:11" ht="35.25" customHeight="1" x14ac:dyDescent="0.25">
      <c r="A171" s="89" t="s">
        <v>1</v>
      </c>
      <c r="B171" s="37" t="s">
        <v>502</v>
      </c>
      <c r="C171" s="109" t="s">
        <v>503</v>
      </c>
      <c r="D171" s="24" t="s">
        <v>504</v>
      </c>
      <c r="E171" s="24" t="s">
        <v>505</v>
      </c>
      <c r="F171" s="21">
        <v>29010</v>
      </c>
      <c r="G171" s="24" t="s">
        <v>506</v>
      </c>
      <c r="H171" s="62" t="s">
        <v>507</v>
      </c>
      <c r="I171" s="2" t="s">
        <v>61</v>
      </c>
      <c r="J171" s="8" t="s">
        <v>381</v>
      </c>
      <c r="K171" s="68">
        <v>46</v>
      </c>
    </row>
    <row r="172" spans="1:11" ht="35.25" customHeight="1" x14ac:dyDescent="0.25">
      <c r="A172" s="5" t="s">
        <v>1</v>
      </c>
      <c r="B172" s="104" t="s">
        <v>119</v>
      </c>
      <c r="C172" s="25" t="s">
        <v>120</v>
      </c>
      <c r="D172" s="24" t="s">
        <v>121</v>
      </c>
      <c r="E172" s="23" t="s">
        <v>122</v>
      </c>
      <c r="F172" s="21">
        <v>29017</v>
      </c>
      <c r="G172" s="25">
        <v>2</v>
      </c>
      <c r="H172" s="62" t="s">
        <v>124</v>
      </c>
      <c r="I172" s="2" t="s">
        <v>61</v>
      </c>
      <c r="J172" s="8" t="s">
        <v>62</v>
      </c>
      <c r="K172" s="56">
        <v>20</v>
      </c>
    </row>
    <row r="173" spans="1:11" ht="35.25" customHeight="1" x14ac:dyDescent="0.25">
      <c r="A173" s="78" t="s">
        <v>1</v>
      </c>
      <c r="B173" s="25" t="s">
        <v>493</v>
      </c>
      <c r="C173" s="18" t="s">
        <v>494</v>
      </c>
      <c r="D173" s="21" t="s">
        <v>495</v>
      </c>
      <c r="E173" s="23" t="s">
        <v>496</v>
      </c>
      <c r="F173" s="23">
        <v>43058</v>
      </c>
      <c r="G173" s="10" t="s">
        <v>497</v>
      </c>
      <c r="H173" s="79" t="s">
        <v>498</v>
      </c>
      <c r="I173" s="2" t="s">
        <v>61</v>
      </c>
      <c r="J173" s="129" t="s">
        <v>499</v>
      </c>
      <c r="K173" s="66">
        <v>2</v>
      </c>
    </row>
    <row r="174" spans="1:11" ht="35.25" customHeight="1" x14ac:dyDescent="0.25">
      <c r="A174" s="78" t="s">
        <v>1</v>
      </c>
      <c r="B174" s="25" t="s">
        <v>493</v>
      </c>
      <c r="C174" s="18" t="s">
        <v>494</v>
      </c>
      <c r="D174" s="21" t="s">
        <v>495</v>
      </c>
      <c r="E174" s="23" t="s">
        <v>496</v>
      </c>
      <c r="F174" s="23">
        <v>43058</v>
      </c>
      <c r="G174" s="10" t="s">
        <v>497</v>
      </c>
      <c r="H174" s="79" t="s">
        <v>498</v>
      </c>
      <c r="I174" s="2" t="s">
        <v>61</v>
      </c>
      <c r="J174" s="129" t="s">
        <v>500</v>
      </c>
      <c r="K174" s="66">
        <v>2</v>
      </c>
    </row>
    <row r="175" spans="1:11" ht="35.25" customHeight="1" x14ac:dyDescent="0.25">
      <c r="A175" s="96" t="s">
        <v>1</v>
      </c>
      <c r="B175" s="19" t="s">
        <v>34</v>
      </c>
      <c r="C175" s="1" t="s">
        <v>35</v>
      </c>
      <c r="D175" s="12" t="s">
        <v>36</v>
      </c>
      <c r="E175" s="11" t="s">
        <v>37</v>
      </c>
      <c r="F175" s="12">
        <v>48024</v>
      </c>
      <c r="G175" s="18" t="s">
        <v>38</v>
      </c>
      <c r="H175" s="115" t="s">
        <v>39</v>
      </c>
      <c r="I175" s="135" t="s">
        <v>41</v>
      </c>
      <c r="J175" s="125" t="s">
        <v>46</v>
      </c>
      <c r="K175" s="56">
        <v>3</v>
      </c>
    </row>
    <row r="176" spans="1:11" ht="35.25" customHeight="1" x14ac:dyDescent="0.25">
      <c r="A176" s="96" t="s">
        <v>1</v>
      </c>
      <c r="B176" s="19" t="s">
        <v>34</v>
      </c>
      <c r="C176" s="1" t="s">
        <v>35</v>
      </c>
      <c r="D176" s="12" t="s">
        <v>36</v>
      </c>
      <c r="E176" s="11" t="s">
        <v>37</v>
      </c>
      <c r="F176" s="12">
        <v>48024</v>
      </c>
      <c r="G176" s="18" t="s">
        <v>38</v>
      </c>
      <c r="H176" s="115" t="s">
        <v>39</v>
      </c>
      <c r="I176" s="135" t="s">
        <v>42</v>
      </c>
      <c r="J176" s="125" t="s">
        <v>47</v>
      </c>
      <c r="K176" s="56">
        <v>4</v>
      </c>
    </row>
    <row r="177" spans="1:11" ht="35.25" customHeight="1" x14ac:dyDescent="0.25">
      <c r="A177" s="19" t="s">
        <v>1</v>
      </c>
      <c r="B177" s="45" t="s">
        <v>98</v>
      </c>
      <c r="C177" s="37" t="s">
        <v>99</v>
      </c>
      <c r="D177" s="38" t="s">
        <v>100</v>
      </c>
      <c r="E177" s="38" t="s">
        <v>101</v>
      </c>
      <c r="F177" s="20">
        <v>48022</v>
      </c>
      <c r="G177" s="25" t="s">
        <v>102</v>
      </c>
      <c r="H177" s="62" t="s">
        <v>103</v>
      </c>
      <c r="I177" s="17" t="s">
        <v>104</v>
      </c>
      <c r="J177" s="8" t="s">
        <v>105</v>
      </c>
      <c r="K177" s="66">
        <v>9</v>
      </c>
    </row>
    <row r="178" spans="1:11" ht="35.25" customHeight="1" x14ac:dyDescent="0.25">
      <c r="A178" s="19" t="s">
        <v>1</v>
      </c>
      <c r="B178" s="45" t="s">
        <v>98</v>
      </c>
      <c r="C178" s="25" t="s">
        <v>99</v>
      </c>
      <c r="D178" s="24" t="s">
        <v>100</v>
      </c>
      <c r="E178" s="24" t="s">
        <v>101</v>
      </c>
      <c r="F178" s="21">
        <v>48022</v>
      </c>
      <c r="G178" s="25" t="s">
        <v>102</v>
      </c>
      <c r="H178" s="62" t="s">
        <v>103</v>
      </c>
      <c r="I178" s="2" t="s">
        <v>106</v>
      </c>
      <c r="J178" s="8" t="s">
        <v>107</v>
      </c>
      <c r="K178" s="66">
        <v>3</v>
      </c>
    </row>
    <row r="179" spans="1:11" ht="35.25" customHeight="1" x14ac:dyDescent="0.25">
      <c r="A179" s="54" t="s">
        <v>1</v>
      </c>
      <c r="B179" s="37" t="s">
        <v>405</v>
      </c>
      <c r="C179" s="8" t="s">
        <v>404</v>
      </c>
      <c r="D179" s="20" t="s">
        <v>357</v>
      </c>
      <c r="E179" s="24" t="s">
        <v>406</v>
      </c>
      <c r="F179" s="21">
        <v>48121</v>
      </c>
      <c r="G179" s="25" t="s">
        <v>407</v>
      </c>
      <c r="H179" s="62" t="s">
        <v>408</v>
      </c>
      <c r="I179" s="38" t="s">
        <v>411</v>
      </c>
      <c r="J179" s="38" t="s">
        <v>412</v>
      </c>
      <c r="K179" s="66">
        <v>6</v>
      </c>
    </row>
    <row r="180" spans="1:11" ht="35.25" customHeight="1" x14ac:dyDescent="0.25">
      <c r="A180" s="19" t="s">
        <v>1</v>
      </c>
      <c r="B180" s="1" t="s">
        <v>84</v>
      </c>
      <c r="C180" s="8" t="s">
        <v>85</v>
      </c>
      <c r="D180" s="20" t="s">
        <v>86</v>
      </c>
      <c r="E180" s="20" t="s">
        <v>87</v>
      </c>
      <c r="F180" s="20">
        <v>48125</v>
      </c>
      <c r="G180" s="18" t="s">
        <v>88</v>
      </c>
      <c r="H180" s="21" t="s">
        <v>90</v>
      </c>
      <c r="I180" s="8" t="s">
        <v>91</v>
      </c>
      <c r="J180" s="18" t="s">
        <v>91</v>
      </c>
      <c r="K180" s="56">
        <v>21</v>
      </c>
    </row>
    <row r="181" spans="1:11" ht="35.25" customHeight="1" x14ac:dyDescent="0.25">
      <c r="A181" s="19" t="s">
        <v>1</v>
      </c>
      <c r="B181" s="37" t="s">
        <v>258</v>
      </c>
      <c r="C181" s="51" t="s">
        <v>259</v>
      </c>
      <c r="D181" s="38" t="s">
        <v>260</v>
      </c>
      <c r="E181" s="38" t="s">
        <v>261</v>
      </c>
      <c r="F181" s="20">
        <v>48015</v>
      </c>
      <c r="G181" s="25" t="s">
        <v>262</v>
      </c>
      <c r="H181" s="62" t="s">
        <v>263</v>
      </c>
      <c r="I181" s="2" t="s">
        <v>61</v>
      </c>
      <c r="J181" s="18" t="s">
        <v>62</v>
      </c>
      <c r="K181" s="66">
        <v>22</v>
      </c>
    </row>
    <row r="182" spans="1:11" ht="35.25" customHeight="1" x14ac:dyDescent="0.25">
      <c r="A182" s="19" t="s">
        <v>1</v>
      </c>
      <c r="B182" s="37" t="s">
        <v>264</v>
      </c>
      <c r="C182" s="8" t="s">
        <v>265</v>
      </c>
      <c r="D182" s="20" t="s">
        <v>266</v>
      </c>
      <c r="E182" s="38" t="s">
        <v>267</v>
      </c>
      <c r="F182" s="20">
        <v>47826</v>
      </c>
      <c r="G182" s="25" t="s">
        <v>268</v>
      </c>
      <c r="H182" s="62" t="s">
        <v>269</v>
      </c>
      <c r="I182" s="2" t="s">
        <v>61</v>
      </c>
      <c r="J182" s="18" t="s">
        <v>62</v>
      </c>
      <c r="K182" s="66">
        <v>29</v>
      </c>
    </row>
    <row r="183" spans="1:11" ht="35.25" customHeight="1" x14ac:dyDescent="0.25">
      <c r="A183" s="19" t="s">
        <v>1</v>
      </c>
      <c r="B183" s="37" t="s">
        <v>231</v>
      </c>
      <c r="C183" s="8" t="s">
        <v>232</v>
      </c>
      <c r="D183" s="20" t="s">
        <v>233</v>
      </c>
      <c r="E183" s="38" t="s">
        <v>234</v>
      </c>
      <c r="F183" s="20">
        <v>47853</v>
      </c>
      <c r="G183" s="25" t="s">
        <v>235</v>
      </c>
      <c r="H183" s="62" t="s">
        <v>236</v>
      </c>
      <c r="I183" s="37" t="s">
        <v>61</v>
      </c>
      <c r="J183" s="18" t="s">
        <v>62</v>
      </c>
      <c r="K183" s="66">
        <v>13</v>
      </c>
    </row>
    <row r="184" spans="1:11" ht="35.25" customHeight="1" x14ac:dyDescent="0.25">
      <c r="A184" s="19" t="s">
        <v>1</v>
      </c>
      <c r="B184" s="37" t="s">
        <v>143</v>
      </c>
      <c r="C184" s="37" t="s">
        <v>144</v>
      </c>
      <c r="D184" s="38" t="s">
        <v>145</v>
      </c>
      <c r="E184" s="38" t="s">
        <v>146</v>
      </c>
      <c r="F184" s="20">
        <v>47921</v>
      </c>
      <c r="G184" s="25" t="s">
        <v>147</v>
      </c>
      <c r="H184" s="62" t="s">
        <v>148</v>
      </c>
      <c r="I184" s="2"/>
      <c r="J184" s="25" t="s">
        <v>152</v>
      </c>
      <c r="K184" s="51" t="s">
        <v>159</v>
      </c>
    </row>
    <row r="185" spans="1:11" ht="35.25" customHeight="1" x14ac:dyDescent="0.25">
      <c r="A185" s="19" t="s">
        <v>1</v>
      </c>
      <c r="B185" s="37" t="s">
        <v>143</v>
      </c>
      <c r="C185" s="37" t="s">
        <v>144</v>
      </c>
      <c r="D185" s="38" t="s">
        <v>145</v>
      </c>
      <c r="E185" s="38" t="s">
        <v>146</v>
      </c>
      <c r="F185" s="20">
        <v>47921</v>
      </c>
      <c r="G185" s="25" t="s">
        <v>147</v>
      </c>
      <c r="H185" s="62" t="s">
        <v>148</v>
      </c>
      <c r="I185" s="2"/>
      <c r="J185" s="25" t="s">
        <v>154</v>
      </c>
      <c r="K185" s="51" t="s">
        <v>160</v>
      </c>
    </row>
    <row r="186" spans="1:11" ht="35.25" customHeight="1" x14ac:dyDescent="0.25">
      <c r="A186" s="19" t="s">
        <v>1</v>
      </c>
      <c r="B186" s="37" t="s">
        <v>143</v>
      </c>
      <c r="C186" s="37" t="s">
        <v>144</v>
      </c>
      <c r="D186" s="38" t="s">
        <v>145</v>
      </c>
      <c r="E186" s="38" t="s">
        <v>146</v>
      </c>
      <c r="F186" s="20">
        <v>47921</v>
      </c>
      <c r="G186" s="25" t="s">
        <v>147</v>
      </c>
      <c r="H186" s="62" t="s">
        <v>148</v>
      </c>
      <c r="I186" s="2"/>
      <c r="J186" s="25" t="s">
        <v>156</v>
      </c>
      <c r="K186" s="51" t="s">
        <v>161</v>
      </c>
    </row>
    <row r="187" spans="1:11" ht="35.25" customHeight="1" x14ac:dyDescent="0.25">
      <c r="A187" s="19" t="s">
        <v>1</v>
      </c>
      <c r="B187" s="37" t="s">
        <v>143</v>
      </c>
      <c r="C187" s="37" t="s">
        <v>144</v>
      </c>
      <c r="D187" s="38" t="s">
        <v>145</v>
      </c>
      <c r="E187" s="38" t="s">
        <v>146</v>
      </c>
      <c r="F187" s="20">
        <v>47921</v>
      </c>
      <c r="G187" s="25" t="s">
        <v>147</v>
      </c>
      <c r="H187" s="62" t="s">
        <v>148</v>
      </c>
      <c r="I187" s="2"/>
      <c r="J187" s="25" t="s">
        <v>158</v>
      </c>
      <c r="K187" s="56">
        <v>2</v>
      </c>
    </row>
    <row r="188" spans="1:11" ht="35.25" customHeight="1" x14ac:dyDescent="0.25">
      <c r="A188" s="19" t="s">
        <v>7</v>
      </c>
      <c r="B188" s="5" t="s">
        <v>50</v>
      </c>
      <c r="C188" s="8" t="s">
        <v>51</v>
      </c>
      <c r="D188" s="20" t="s">
        <v>52</v>
      </c>
      <c r="E188" s="20" t="s">
        <v>53</v>
      </c>
      <c r="F188" s="20">
        <v>40013</v>
      </c>
      <c r="G188" s="18" t="s">
        <v>54</v>
      </c>
      <c r="H188" s="76" t="s">
        <v>55</v>
      </c>
      <c r="I188" s="8" t="s">
        <v>61</v>
      </c>
      <c r="J188" s="18" t="s">
        <v>62</v>
      </c>
      <c r="K188" s="56">
        <v>3</v>
      </c>
    </row>
    <row r="189" spans="1:11" ht="35.25" customHeight="1" x14ac:dyDescent="0.25">
      <c r="A189" s="79" t="s">
        <v>7</v>
      </c>
      <c r="B189" s="20" t="s">
        <v>289</v>
      </c>
      <c r="C189" s="20" t="s">
        <v>288</v>
      </c>
      <c r="D189" s="20" t="s">
        <v>290</v>
      </c>
      <c r="E189" s="20" t="s">
        <v>294</v>
      </c>
      <c r="F189" s="20">
        <v>40033</v>
      </c>
      <c r="G189" s="18" t="s">
        <v>292</v>
      </c>
      <c r="H189" s="76" t="s">
        <v>293</v>
      </c>
      <c r="I189" s="14" t="s">
        <v>61</v>
      </c>
      <c r="J189" s="21" t="s">
        <v>62</v>
      </c>
      <c r="K189" s="56">
        <v>2</v>
      </c>
    </row>
    <row r="190" spans="1:11" ht="35.25" customHeight="1" x14ac:dyDescent="0.25">
      <c r="A190" s="79" t="s">
        <v>7</v>
      </c>
      <c r="B190" s="54" t="s">
        <v>336</v>
      </c>
      <c r="C190" s="38" t="s">
        <v>337</v>
      </c>
      <c r="D190" s="38" t="s">
        <v>338</v>
      </c>
      <c r="E190" s="38" t="s">
        <v>339</v>
      </c>
      <c r="F190" s="20">
        <v>44121</v>
      </c>
      <c r="G190" s="25" t="s">
        <v>340</v>
      </c>
      <c r="H190" s="62" t="s">
        <v>341</v>
      </c>
      <c r="I190" s="2" t="s">
        <v>61</v>
      </c>
      <c r="J190" s="18" t="s">
        <v>62</v>
      </c>
      <c r="K190" s="66">
        <v>1</v>
      </c>
    </row>
    <row r="191" spans="1:11" ht="35.25" customHeight="1" x14ac:dyDescent="0.25">
      <c r="A191" s="100" t="s">
        <v>7</v>
      </c>
      <c r="B191" s="149" t="s">
        <v>220</v>
      </c>
      <c r="C191" s="149" t="s">
        <v>221</v>
      </c>
      <c r="D191" s="152" t="s">
        <v>222</v>
      </c>
      <c r="E191" s="152" t="s">
        <v>223</v>
      </c>
      <c r="F191" s="152">
        <v>47521</v>
      </c>
      <c r="G191" s="106" t="s">
        <v>224</v>
      </c>
      <c r="H191" s="123" t="s">
        <v>225</v>
      </c>
      <c r="I191" s="2" t="s">
        <v>61</v>
      </c>
      <c r="J191" s="18" t="s">
        <v>62</v>
      </c>
      <c r="K191" s="66">
        <v>1</v>
      </c>
    </row>
    <row r="192" spans="1:11" ht="35.25" customHeight="1" x14ac:dyDescent="0.25">
      <c r="A192" s="19" t="s">
        <v>7</v>
      </c>
      <c r="B192" s="37" t="s">
        <v>389</v>
      </c>
      <c r="C192" s="8" t="s">
        <v>390</v>
      </c>
      <c r="D192" s="154" t="s">
        <v>325</v>
      </c>
      <c r="E192" s="154" t="s">
        <v>391</v>
      </c>
      <c r="F192" s="154">
        <v>47122</v>
      </c>
      <c r="G192" s="84" t="s">
        <v>392</v>
      </c>
      <c r="H192" s="81" t="s">
        <v>393</v>
      </c>
      <c r="I192" s="2" t="s">
        <v>61</v>
      </c>
      <c r="J192" s="18" t="s">
        <v>62</v>
      </c>
      <c r="K192" s="66">
        <v>14</v>
      </c>
    </row>
    <row r="193" spans="1:11" ht="35.25" customHeight="1" x14ac:dyDescent="0.25">
      <c r="A193" s="19" t="s">
        <v>7</v>
      </c>
      <c r="B193" s="37" t="s">
        <v>276</v>
      </c>
      <c r="C193" s="18" t="s">
        <v>277</v>
      </c>
      <c r="D193" s="24" t="s">
        <v>127</v>
      </c>
      <c r="E193" s="24" t="s">
        <v>278</v>
      </c>
      <c r="F193" s="21">
        <v>29122</v>
      </c>
      <c r="G193" s="25" t="s">
        <v>279</v>
      </c>
      <c r="H193" s="62" t="s">
        <v>280</v>
      </c>
      <c r="I193" s="2" t="s">
        <v>61</v>
      </c>
      <c r="J193" s="8" t="s">
        <v>62</v>
      </c>
      <c r="K193" s="66">
        <v>6</v>
      </c>
    </row>
    <row r="194" spans="1:11" ht="35.25" customHeight="1" x14ac:dyDescent="0.25">
      <c r="A194" s="19" t="s">
        <v>7</v>
      </c>
      <c r="B194" s="37" t="s">
        <v>427</v>
      </c>
      <c r="C194" s="18" t="s">
        <v>421</v>
      </c>
      <c r="D194" s="24" t="s">
        <v>422</v>
      </c>
      <c r="E194" s="24" t="s">
        <v>426</v>
      </c>
      <c r="F194" s="21">
        <v>43036</v>
      </c>
      <c r="G194" s="25" t="s">
        <v>424</v>
      </c>
      <c r="H194" s="62" t="s">
        <v>425</v>
      </c>
      <c r="I194" s="2" t="s">
        <v>61</v>
      </c>
      <c r="J194" s="8" t="s">
        <v>62</v>
      </c>
      <c r="K194" s="66"/>
    </row>
    <row r="195" spans="1:11" ht="35.25" customHeight="1" x14ac:dyDescent="0.25">
      <c r="A195" s="19" t="s">
        <v>7</v>
      </c>
      <c r="B195" s="1" t="s">
        <v>63</v>
      </c>
      <c r="C195" s="25" t="s">
        <v>56</v>
      </c>
      <c r="D195" s="24" t="s">
        <v>57</v>
      </c>
      <c r="E195" s="24" t="s">
        <v>58</v>
      </c>
      <c r="F195" s="21">
        <v>43122</v>
      </c>
      <c r="G195" s="25" t="s">
        <v>59</v>
      </c>
      <c r="H195" s="62" t="s">
        <v>60</v>
      </c>
      <c r="I195" s="8" t="s">
        <v>61</v>
      </c>
      <c r="J195" s="8" t="s">
        <v>62</v>
      </c>
      <c r="K195" s="56">
        <v>4</v>
      </c>
    </row>
    <row r="196" spans="1:11" ht="35.25" customHeight="1" x14ac:dyDescent="0.25">
      <c r="A196" s="79" t="s">
        <v>7</v>
      </c>
      <c r="B196" s="37" t="s">
        <v>415</v>
      </c>
      <c r="C196" s="18" t="s">
        <v>416</v>
      </c>
      <c r="D196" s="21" t="s">
        <v>417</v>
      </c>
      <c r="E196" s="58" t="s">
        <v>418</v>
      </c>
      <c r="F196" s="59">
        <v>48018</v>
      </c>
      <c r="G196" s="7" t="s">
        <v>419</v>
      </c>
      <c r="H196" s="60" t="s">
        <v>420</v>
      </c>
      <c r="I196" s="2" t="s">
        <v>61</v>
      </c>
      <c r="J196" s="8" t="s">
        <v>62</v>
      </c>
      <c r="K196" s="66"/>
    </row>
    <row r="197" spans="1:11" ht="35.25" customHeight="1" x14ac:dyDescent="0.25">
      <c r="A197" s="79" t="s">
        <v>7</v>
      </c>
      <c r="B197" s="37" t="s">
        <v>582</v>
      </c>
      <c r="C197" s="18" t="s">
        <v>583</v>
      </c>
      <c r="D197" s="21" t="s">
        <v>417</v>
      </c>
      <c r="E197" s="24" t="s">
        <v>584</v>
      </c>
      <c r="F197" s="21">
        <v>48018</v>
      </c>
      <c r="G197" s="24" t="s">
        <v>585</v>
      </c>
      <c r="H197" s="62" t="s">
        <v>586</v>
      </c>
      <c r="I197" s="2" t="s">
        <v>61</v>
      </c>
      <c r="J197" s="8" t="s">
        <v>62</v>
      </c>
      <c r="K197" s="66">
        <v>5</v>
      </c>
    </row>
    <row r="198" spans="1:11" ht="35.25" customHeight="1" x14ac:dyDescent="0.25">
      <c r="A198" s="19" t="s">
        <v>7</v>
      </c>
      <c r="B198" s="37" t="s">
        <v>165</v>
      </c>
      <c r="C198" s="46" t="s">
        <v>166</v>
      </c>
      <c r="D198" s="24" t="s">
        <v>167</v>
      </c>
      <c r="E198" s="24" t="s">
        <v>172</v>
      </c>
      <c r="F198" s="21">
        <v>42035</v>
      </c>
      <c r="G198" s="25" t="s">
        <v>169</v>
      </c>
      <c r="H198" s="62" t="s">
        <v>170</v>
      </c>
      <c r="I198" s="2" t="s">
        <v>61</v>
      </c>
      <c r="J198" s="8" t="s">
        <v>62</v>
      </c>
      <c r="K198" s="66">
        <v>2</v>
      </c>
    </row>
    <row r="199" spans="1:11" ht="35.25" customHeight="1" x14ac:dyDescent="0.25">
      <c r="A199" s="79" t="s">
        <v>7</v>
      </c>
      <c r="B199" s="38" t="s">
        <v>455</v>
      </c>
      <c r="C199" s="24" t="s">
        <v>456</v>
      </c>
      <c r="D199" s="24" t="s">
        <v>457</v>
      </c>
      <c r="E199" s="24" t="s">
        <v>458</v>
      </c>
      <c r="F199" s="21">
        <v>42124</v>
      </c>
      <c r="G199" s="25" t="s">
        <v>459</v>
      </c>
      <c r="H199" s="85" t="s">
        <v>460</v>
      </c>
      <c r="I199" s="2" t="s">
        <v>61</v>
      </c>
      <c r="J199" s="8" t="s">
        <v>62</v>
      </c>
      <c r="K199" s="66">
        <v>3</v>
      </c>
    </row>
    <row r="200" spans="1:11" ht="46.5" customHeight="1" x14ac:dyDescent="0.3">
      <c r="A200" s="19" t="s">
        <v>7</v>
      </c>
      <c r="B200" s="118" t="s">
        <v>270</v>
      </c>
      <c r="C200" s="118" t="s">
        <v>271</v>
      </c>
      <c r="D200" s="118" t="s">
        <v>272</v>
      </c>
      <c r="E200" s="118" t="s">
        <v>273</v>
      </c>
      <c r="F200" s="118">
        <v>47833</v>
      </c>
      <c r="G200" s="119" t="s">
        <v>274</v>
      </c>
      <c r="H200" s="122" t="s">
        <v>275</v>
      </c>
      <c r="I200" s="17" t="s">
        <v>61</v>
      </c>
      <c r="J200" s="8" t="s">
        <v>62</v>
      </c>
      <c r="K200" s="53">
        <v>4</v>
      </c>
    </row>
    <row r="201" spans="1:11" ht="48" customHeight="1" x14ac:dyDescent="0.25">
      <c r="A201" s="19" t="s">
        <v>7</v>
      </c>
      <c r="B201" s="103" t="s">
        <v>64</v>
      </c>
      <c r="C201" s="18" t="s">
        <v>65</v>
      </c>
      <c r="D201" s="21" t="s">
        <v>66</v>
      </c>
      <c r="E201" s="21" t="s">
        <v>67</v>
      </c>
      <c r="F201" s="21">
        <v>47863</v>
      </c>
      <c r="G201" s="18" t="s">
        <v>68</v>
      </c>
      <c r="H201" s="76" t="s">
        <v>69</v>
      </c>
      <c r="I201" s="84" t="s">
        <v>61</v>
      </c>
      <c r="J201" s="40" t="s">
        <v>62</v>
      </c>
      <c r="K201" s="65">
        <v>16</v>
      </c>
    </row>
    <row r="202" spans="1:11" ht="46.5" customHeight="1" x14ac:dyDescent="0.25">
      <c r="A202" s="19" t="s">
        <v>6</v>
      </c>
      <c r="B202" s="19" t="s">
        <v>50</v>
      </c>
      <c r="C202" s="18" t="s">
        <v>51</v>
      </c>
      <c r="D202" s="21" t="s">
        <v>52</v>
      </c>
      <c r="E202" s="21" t="s">
        <v>53</v>
      </c>
      <c r="F202" s="21">
        <v>40013</v>
      </c>
      <c r="G202" s="18" t="s">
        <v>54</v>
      </c>
      <c r="H202" s="76" t="s">
        <v>55</v>
      </c>
      <c r="I202" s="18" t="s">
        <v>61</v>
      </c>
      <c r="J202" s="8" t="s">
        <v>62</v>
      </c>
      <c r="K202" s="56">
        <v>4</v>
      </c>
    </row>
    <row r="203" spans="1:11" ht="49.5" customHeight="1" x14ac:dyDescent="0.25">
      <c r="A203" s="100" t="s">
        <v>6</v>
      </c>
      <c r="B203" s="106" t="s">
        <v>220</v>
      </c>
      <c r="C203" s="106" t="s">
        <v>221</v>
      </c>
      <c r="D203" s="116" t="s">
        <v>222</v>
      </c>
      <c r="E203" s="116" t="s">
        <v>223</v>
      </c>
      <c r="F203" s="116">
        <v>47521</v>
      </c>
      <c r="G203" s="106" t="s">
        <v>224</v>
      </c>
      <c r="H203" s="123" t="s">
        <v>225</v>
      </c>
      <c r="I203" s="17" t="s">
        <v>61</v>
      </c>
      <c r="J203" s="8" t="s">
        <v>62</v>
      </c>
      <c r="K203" s="66">
        <v>1</v>
      </c>
    </row>
    <row r="204" spans="1:11" ht="35.25" customHeight="1" x14ac:dyDescent="0.25">
      <c r="A204" s="19" t="s">
        <v>6</v>
      </c>
      <c r="B204" s="103" t="s">
        <v>63</v>
      </c>
      <c r="C204" s="25" t="s">
        <v>56</v>
      </c>
      <c r="D204" s="24" t="s">
        <v>57</v>
      </c>
      <c r="E204" s="24" t="s">
        <v>58</v>
      </c>
      <c r="F204" s="21">
        <v>43122</v>
      </c>
      <c r="G204" s="25" t="s">
        <v>59</v>
      </c>
      <c r="H204" s="62" t="s">
        <v>60</v>
      </c>
      <c r="I204" s="8" t="s">
        <v>61</v>
      </c>
      <c r="J204" s="8" t="s">
        <v>62</v>
      </c>
      <c r="K204" s="56">
        <v>4</v>
      </c>
    </row>
    <row r="205" spans="1:11" ht="35.25" customHeight="1" x14ac:dyDescent="0.25">
      <c r="A205" s="19" t="s">
        <v>6</v>
      </c>
      <c r="B205" s="25" t="s">
        <v>354</v>
      </c>
      <c r="C205" s="24" t="s">
        <v>350</v>
      </c>
      <c r="D205" s="24" t="s">
        <v>57</v>
      </c>
      <c r="E205" s="24" t="s">
        <v>351</v>
      </c>
      <c r="F205" s="21">
        <v>43121</v>
      </c>
      <c r="G205" s="25" t="s">
        <v>352</v>
      </c>
      <c r="H205" s="62" t="s">
        <v>353</v>
      </c>
      <c r="I205" s="2" t="s">
        <v>61</v>
      </c>
      <c r="J205" s="8" t="s">
        <v>62</v>
      </c>
      <c r="K205" s="66">
        <v>3</v>
      </c>
    </row>
    <row r="206" spans="1:11" ht="35.25" customHeight="1" x14ac:dyDescent="0.25">
      <c r="A206" s="143" t="s">
        <v>4</v>
      </c>
      <c r="B206" s="83" t="s">
        <v>394</v>
      </c>
      <c r="C206" s="83" t="s">
        <v>395</v>
      </c>
      <c r="D206" s="83" t="s">
        <v>396</v>
      </c>
      <c r="E206" s="83" t="s">
        <v>397</v>
      </c>
      <c r="F206" s="83">
        <v>40055</v>
      </c>
      <c r="G206" s="88" t="s">
        <v>398</v>
      </c>
      <c r="H206" s="82" t="s">
        <v>399</v>
      </c>
      <c r="I206" s="17" t="s">
        <v>61</v>
      </c>
      <c r="J206" s="8" t="s">
        <v>62</v>
      </c>
      <c r="K206" s="66">
        <v>2</v>
      </c>
    </row>
    <row r="207" spans="1:11" ht="35.25" customHeight="1" x14ac:dyDescent="0.25">
      <c r="A207" s="79" t="s">
        <v>4</v>
      </c>
      <c r="B207" s="24" t="s">
        <v>572</v>
      </c>
      <c r="C207" s="25" t="s">
        <v>581</v>
      </c>
      <c r="D207" s="24" t="s">
        <v>574</v>
      </c>
      <c r="E207" s="24" t="s">
        <v>575</v>
      </c>
      <c r="F207" s="21">
        <v>47034</v>
      </c>
      <c r="G207" s="24" t="s">
        <v>576</v>
      </c>
      <c r="H207" s="62" t="s">
        <v>577</v>
      </c>
      <c r="I207" s="17" t="s">
        <v>61</v>
      </c>
      <c r="J207" s="38" t="s">
        <v>573</v>
      </c>
      <c r="K207" s="66">
        <v>3</v>
      </c>
    </row>
    <row r="208" spans="1:11" ht="35.25" customHeight="1" x14ac:dyDescent="0.25">
      <c r="A208" s="19" t="s">
        <v>4</v>
      </c>
      <c r="B208" s="19" t="s">
        <v>553</v>
      </c>
      <c r="C208" s="25" t="s">
        <v>554</v>
      </c>
      <c r="D208" s="25" t="s">
        <v>555</v>
      </c>
      <c r="E208" s="25" t="s">
        <v>556</v>
      </c>
      <c r="F208" s="18">
        <v>47039</v>
      </c>
      <c r="G208" s="25" t="s">
        <v>557</v>
      </c>
      <c r="H208" s="44" t="s">
        <v>558</v>
      </c>
      <c r="I208" s="17" t="s">
        <v>61</v>
      </c>
      <c r="J208" s="8" t="s">
        <v>62</v>
      </c>
      <c r="K208" s="56">
        <v>7</v>
      </c>
    </row>
    <row r="209" spans="1:11" ht="35.25" customHeight="1" x14ac:dyDescent="0.25">
      <c r="A209" s="5" t="s">
        <v>4</v>
      </c>
      <c r="B209" s="25" t="s">
        <v>323</v>
      </c>
      <c r="C209" s="8" t="s">
        <v>324</v>
      </c>
      <c r="D209" s="20" t="s">
        <v>325</v>
      </c>
      <c r="E209" s="38" t="s">
        <v>326</v>
      </c>
      <c r="F209" s="20">
        <v>47121</v>
      </c>
      <c r="G209" s="25" t="s">
        <v>327</v>
      </c>
      <c r="H209" s="62" t="s">
        <v>328</v>
      </c>
      <c r="I209" s="2" t="s">
        <v>61</v>
      </c>
      <c r="J209" s="8" t="s">
        <v>62</v>
      </c>
      <c r="K209" s="66">
        <v>2</v>
      </c>
    </row>
    <row r="210" spans="1:11" ht="35.25" customHeight="1" x14ac:dyDescent="0.25">
      <c r="A210" s="5" t="s">
        <v>4</v>
      </c>
      <c r="B210" s="25" t="s">
        <v>92</v>
      </c>
      <c r="C210" s="37" t="s">
        <v>93</v>
      </c>
      <c r="D210" s="38" t="s">
        <v>94</v>
      </c>
      <c r="E210" s="38" t="s">
        <v>95</v>
      </c>
      <c r="F210" s="20">
        <v>41053</v>
      </c>
      <c r="G210" s="25" t="s">
        <v>96</v>
      </c>
      <c r="H210" s="62" t="s">
        <v>97</v>
      </c>
      <c r="I210" s="17" t="s">
        <v>61</v>
      </c>
      <c r="J210" s="8" t="s">
        <v>62</v>
      </c>
      <c r="K210" s="66">
        <v>4</v>
      </c>
    </row>
    <row r="211" spans="1:11" ht="35.25" customHeight="1" x14ac:dyDescent="0.25">
      <c r="A211" s="101" t="s">
        <v>4</v>
      </c>
      <c r="B211" s="25" t="s">
        <v>502</v>
      </c>
      <c r="C211" s="109" t="s">
        <v>503</v>
      </c>
      <c r="D211" s="38" t="s">
        <v>504</v>
      </c>
      <c r="E211" s="38" t="s">
        <v>505</v>
      </c>
      <c r="F211" s="20">
        <v>29010</v>
      </c>
      <c r="G211" s="24" t="s">
        <v>506</v>
      </c>
      <c r="H211" s="62" t="s">
        <v>508</v>
      </c>
      <c r="I211" s="2" t="s">
        <v>61</v>
      </c>
      <c r="J211" s="8" t="s">
        <v>509</v>
      </c>
      <c r="K211" s="66">
        <v>23</v>
      </c>
    </row>
    <row r="212" spans="1:11" ht="35.25" customHeight="1" x14ac:dyDescent="0.25">
      <c r="A212" s="97" t="s">
        <v>4</v>
      </c>
      <c r="B212" s="37" t="s">
        <v>493</v>
      </c>
      <c r="C212" s="8" t="s">
        <v>494</v>
      </c>
      <c r="D212" s="21" t="s">
        <v>495</v>
      </c>
      <c r="E212" s="23" t="s">
        <v>496</v>
      </c>
      <c r="F212" s="23">
        <v>43058</v>
      </c>
      <c r="G212" s="10" t="s">
        <v>497</v>
      </c>
      <c r="H212" s="79" t="s">
        <v>498</v>
      </c>
      <c r="I212" s="17" t="s">
        <v>61</v>
      </c>
      <c r="J212" s="129" t="s">
        <v>501</v>
      </c>
      <c r="K212" s="66">
        <v>1</v>
      </c>
    </row>
    <row r="213" spans="1:11" ht="35.25" customHeight="1" x14ac:dyDescent="0.25">
      <c r="A213" s="10" t="s">
        <v>4</v>
      </c>
      <c r="B213" s="108" t="s">
        <v>493</v>
      </c>
      <c r="C213" s="18" t="s">
        <v>494</v>
      </c>
      <c r="D213" s="21" t="s">
        <v>495</v>
      </c>
      <c r="E213" s="23" t="s">
        <v>496</v>
      </c>
      <c r="F213" s="23">
        <v>43058</v>
      </c>
      <c r="G213" s="10" t="s">
        <v>497</v>
      </c>
      <c r="H213" s="79" t="s">
        <v>498</v>
      </c>
      <c r="I213" s="2" t="s">
        <v>61</v>
      </c>
      <c r="J213" s="129" t="s">
        <v>501</v>
      </c>
      <c r="K213" s="68">
        <v>1</v>
      </c>
    </row>
    <row r="214" spans="1:11" ht="35.25" customHeight="1" x14ac:dyDescent="0.25">
      <c r="A214" s="5" t="s">
        <v>4</v>
      </c>
      <c r="B214" s="37" t="s">
        <v>559</v>
      </c>
      <c r="C214" s="25" t="s">
        <v>560</v>
      </c>
      <c r="D214" s="25" t="s">
        <v>561</v>
      </c>
      <c r="E214" s="25" t="s">
        <v>562</v>
      </c>
      <c r="F214" s="18">
        <v>43124</v>
      </c>
      <c r="G214" s="25" t="s">
        <v>563</v>
      </c>
      <c r="H214" s="44" t="s">
        <v>564</v>
      </c>
      <c r="I214" s="2" t="s">
        <v>61</v>
      </c>
      <c r="J214" s="8" t="s">
        <v>62</v>
      </c>
      <c r="K214" s="66">
        <v>4</v>
      </c>
    </row>
    <row r="215" spans="1:11" ht="35.25" customHeight="1" x14ac:dyDescent="0.25">
      <c r="A215" s="5" t="s">
        <v>4</v>
      </c>
      <c r="B215" s="1" t="s">
        <v>70</v>
      </c>
      <c r="C215" s="18" t="s">
        <v>71</v>
      </c>
      <c r="D215" s="21" t="s">
        <v>57</v>
      </c>
      <c r="E215" s="21" t="s">
        <v>72</v>
      </c>
      <c r="F215" s="21">
        <v>43100</v>
      </c>
      <c r="G215" s="25" t="s">
        <v>73</v>
      </c>
      <c r="H215" s="76" t="s">
        <v>75</v>
      </c>
      <c r="I215" s="40" t="s">
        <v>61</v>
      </c>
      <c r="J215" s="40" t="s">
        <v>62</v>
      </c>
      <c r="K215" s="56">
        <v>3</v>
      </c>
    </row>
    <row r="216" spans="1:11" ht="35.25" customHeight="1" x14ac:dyDescent="0.25">
      <c r="A216" s="19" t="s">
        <v>4</v>
      </c>
      <c r="B216" s="25" t="s">
        <v>230</v>
      </c>
      <c r="C216" s="25" t="s">
        <v>226</v>
      </c>
      <c r="D216" s="24" t="s">
        <v>57</v>
      </c>
      <c r="E216" s="24" t="s">
        <v>227</v>
      </c>
      <c r="F216" s="21">
        <v>43121</v>
      </c>
      <c r="G216" s="25" t="s">
        <v>228</v>
      </c>
      <c r="H216" s="62" t="s">
        <v>229</v>
      </c>
      <c r="I216" s="2" t="s">
        <v>61</v>
      </c>
      <c r="J216" s="18" t="s">
        <v>62</v>
      </c>
      <c r="K216" s="66">
        <v>2</v>
      </c>
    </row>
    <row r="217" spans="1:11" ht="35.25" customHeight="1" x14ac:dyDescent="0.25">
      <c r="A217" s="96" t="s">
        <v>4</v>
      </c>
      <c r="B217" s="19" t="s">
        <v>34</v>
      </c>
      <c r="C217" s="103" t="s">
        <v>35</v>
      </c>
      <c r="D217" s="115" t="s">
        <v>36</v>
      </c>
      <c r="E217" s="117" t="s">
        <v>37</v>
      </c>
      <c r="F217" s="115">
        <v>48024</v>
      </c>
      <c r="G217" s="18" t="s">
        <v>38</v>
      </c>
      <c r="H217" s="115" t="s">
        <v>39</v>
      </c>
      <c r="I217" s="125" t="s">
        <v>44</v>
      </c>
      <c r="J217" s="135" t="s">
        <v>49</v>
      </c>
      <c r="K217" s="56">
        <v>3</v>
      </c>
    </row>
    <row r="218" spans="1:11" ht="35.25" customHeight="1" x14ac:dyDescent="0.25">
      <c r="A218" s="136" t="s">
        <v>4</v>
      </c>
      <c r="B218" s="150" t="s">
        <v>594</v>
      </c>
      <c r="C218" s="24" t="s">
        <v>595</v>
      </c>
      <c r="D218" s="79" t="s">
        <v>596</v>
      </c>
      <c r="E218" s="24" t="s">
        <v>597</v>
      </c>
      <c r="F218" s="21">
        <v>48013</v>
      </c>
      <c r="G218" s="24" t="s">
        <v>598</v>
      </c>
      <c r="H218" s="62" t="s">
        <v>599</v>
      </c>
      <c r="I218" s="125" t="s">
        <v>61</v>
      </c>
      <c r="J218" s="135" t="s">
        <v>62</v>
      </c>
      <c r="K218" s="130">
        <v>9</v>
      </c>
    </row>
    <row r="219" spans="1:11" ht="35.25" customHeight="1" x14ac:dyDescent="0.25">
      <c r="A219" s="19" t="s">
        <v>4</v>
      </c>
      <c r="B219" s="45" t="s">
        <v>98</v>
      </c>
      <c r="C219" s="25" t="s">
        <v>99</v>
      </c>
      <c r="D219" s="24" t="s">
        <v>100</v>
      </c>
      <c r="E219" s="24" t="s">
        <v>101</v>
      </c>
      <c r="F219" s="21">
        <v>48022</v>
      </c>
      <c r="G219" s="25" t="s">
        <v>102</v>
      </c>
      <c r="H219" s="62" t="s">
        <v>103</v>
      </c>
      <c r="I219" s="2" t="s">
        <v>108</v>
      </c>
      <c r="J219" s="18" t="s">
        <v>109</v>
      </c>
      <c r="K219" s="66">
        <v>3</v>
      </c>
    </row>
    <row r="220" spans="1:11" ht="35.25" customHeight="1" x14ac:dyDescent="0.25">
      <c r="A220" s="19" t="s">
        <v>4</v>
      </c>
      <c r="B220" s="45" t="s">
        <v>98</v>
      </c>
      <c r="C220" s="25" t="s">
        <v>99</v>
      </c>
      <c r="D220" s="24" t="s">
        <v>100</v>
      </c>
      <c r="E220" s="24" t="s">
        <v>101</v>
      </c>
      <c r="F220" s="21">
        <v>48022</v>
      </c>
      <c r="G220" s="25" t="s">
        <v>102</v>
      </c>
      <c r="H220" s="62" t="s">
        <v>103</v>
      </c>
      <c r="I220" s="2" t="s">
        <v>110</v>
      </c>
      <c r="J220" s="18" t="s">
        <v>111</v>
      </c>
      <c r="K220" s="66">
        <v>1</v>
      </c>
    </row>
    <row r="221" spans="1:11" ht="35.25" customHeight="1" x14ac:dyDescent="0.25">
      <c r="A221" s="79" t="s">
        <v>4</v>
      </c>
      <c r="B221" s="25" t="s">
        <v>405</v>
      </c>
      <c r="C221" s="18" t="s">
        <v>404</v>
      </c>
      <c r="D221" s="21" t="s">
        <v>357</v>
      </c>
      <c r="E221" s="24" t="s">
        <v>406</v>
      </c>
      <c r="F221" s="21">
        <v>48121</v>
      </c>
      <c r="G221" s="25" t="s">
        <v>407</v>
      </c>
      <c r="H221" s="62" t="s">
        <v>408</v>
      </c>
      <c r="I221" s="38" t="s">
        <v>409</v>
      </c>
      <c r="J221" s="24" t="s">
        <v>410</v>
      </c>
      <c r="K221" s="66">
        <v>1</v>
      </c>
    </row>
    <row r="222" spans="1:11" ht="35.25" customHeight="1" x14ac:dyDescent="0.25">
      <c r="A222" s="19" t="s">
        <v>4</v>
      </c>
      <c r="B222" s="103" t="s">
        <v>84</v>
      </c>
      <c r="C222" s="18" t="s">
        <v>85</v>
      </c>
      <c r="D222" s="21" t="s">
        <v>86</v>
      </c>
      <c r="E222" s="21" t="s">
        <v>87</v>
      </c>
      <c r="F222" s="21">
        <v>48125</v>
      </c>
      <c r="G222" s="18" t="s">
        <v>88</v>
      </c>
      <c r="H222" s="21" t="s">
        <v>90</v>
      </c>
      <c r="I222" s="8" t="s">
        <v>91</v>
      </c>
      <c r="J222" s="18" t="s">
        <v>91</v>
      </c>
      <c r="K222" s="66">
        <v>12</v>
      </c>
    </row>
    <row r="223" spans="1:11" ht="35.25" customHeight="1" x14ac:dyDescent="0.25">
      <c r="A223" s="79" t="s">
        <v>4</v>
      </c>
      <c r="B223" s="25" t="s">
        <v>582</v>
      </c>
      <c r="C223" s="18" t="s">
        <v>583</v>
      </c>
      <c r="D223" s="21" t="s">
        <v>417</v>
      </c>
      <c r="E223" s="24" t="s">
        <v>584</v>
      </c>
      <c r="F223" s="21">
        <v>48018</v>
      </c>
      <c r="G223" s="24" t="s">
        <v>585</v>
      </c>
      <c r="H223" s="62" t="s">
        <v>586</v>
      </c>
      <c r="I223" s="2" t="s">
        <v>61</v>
      </c>
      <c r="J223" s="18" t="s">
        <v>62</v>
      </c>
      <c r="K223" s="66">
        <v>5</v>
      </c>
    </row>
    <row r="224" spans="1:11" ht="35.25" customHeight="1" x14ac:dyDescent="0.25">
      <c r="A224" s="79" t="s">
        <v>4</v>
      </c>
      <c r="B224" s="24" t="s">
        <v>530</v>
      </c>
      <c r="C224" s="24" t="s">
        <v>529</v>
      </c>
      <c r="D224" s="24" t="s">
        <v>532</v>
      </c>
      <c r="E224" s="24" t="s">
        <v>533</v>
      </c>
      <c r="F224" s="21">
        <v>47924</v>
      </c>
      <c r="G224" s="24" t="s">
        <v>534</v>
      </c>
      <c r="H224" s="62" t="s">
        <v>535</v>
      </c>
      <c r="I224" s="38" t="s">
        <v>537</v>
      </c>
      <c r="J224" s="18" t="s">
        <v>380</v>
      </c>
      <c r="K224" s="66">
        <v>1</v>
      </c>
    </row>
    <row r="225" spans="1:11" ht="35.25" customHeight="1" x14ac:dyDescent="0.25">
      <c r="A225" s="25" t="s">
        <v>4</v>
      </c>
      <c r="B225" s="25" t="s">
        <v>231</v>
      </c>
      <c r="C225" s="18" t="s">
        <v>232</v>
      </c>
      <c r="D225" s="21" t="s">
        <v>233</v>
      </c>
      <c r="E225" s="24" t="s">
        <v>234</v>
      </c>
      <c r="F225" s="21">
        <v>47853</v>
      </c>
      <c r="G225" s="25" t="s">
        <v>235</v>
      </c>
      <c r="H225" s="62" t="s">
        <v>236</v>
      </c>
      <c r="I225" s="37" t="s">
        <v>61</v>
      </c>
      <c r="J225" s="18" t="s">
        <v>62</v>
      </c>
      <c r="K225" s="66">
        <v>13</v>
      </c>
    </row>
    <row r="226" spans="1:11" ht="35.25" customHeight="1" x14ac:dyDescent="0.25">
      <c r="A226" s="90" t="s">
        <v>4</v>
      </c>
      <c r="B226" s="20" t="s">
        <v>518</v>
      </c>
      <c r="C226" s="20" t="s">
        <v>523</v>
      </c>
      <c r="D226" s="20" t="s">
        <v>519</v>
      </c>
      <c r="E226" s="21" t="s">
        <v>520</v>
      </c>
      <c r="F226" s="21">
        <v>47863</v>
      </c>
      <c r="G226" s="21" t="s">
        <v>521</v>
      </c>
      <c r="H226" s="76" t="s">
        <v>522</v>
      </c>
      <c r="I226" s="5" t="s">
        <v>61</v>
      </c>
      <c r="J226" s="8" t="s">
        <v>380</v>
      </c>
      <c r="K226" s="66">
        <v>3</v>
      </c>
    </row>
    <row r="227" spans="1:11" ht="35.25" customHeight="1" x14ac:dyDescent="0.25">
      <c r="A227" s="19" t="s">
        <v>4</v>
      </c>
      <c r="B227" s="37" t="s">
        <v>143</v>
      </c>
      <c r="C227" s="37" t="s">
        <v>144</v>
      </c>
      <c r="D227" s="38" t="s">
        <v>145</v>
      </c>
      <c r="E227" s="24" t="s">
        <v>146</v>
      </c>
      <c r="F227" s="21">
        <v>47921</v>
      </c>
      <c r="G227" s="25" t="s">
        <v>147</v>
      </c>
      <c r="H227" s="62" t="s">
        <v>148</v>
      </c>
      <c r="I227" s="2"/>
      <c r="J227" s="37" t="s">
        <v>149</v>
      </c>
      <c r="K227" s="51" t="s">
        <v>150</v>
      </c>
    </row>
    <row r="228" spans="1:11" ht="35.25" customHeight="1" x14ac:dyDescent="0.25">
      <c r="A228" s="19" t="s">
        <v>4</v>
      </c>
      <c r="B228" s="37" t="s">
        <v>143</v>
      </c>
      <c r="C228" s="37" t="s">
        <v>144</v>
      </c>
      <c r="D228" s="38" t="s">
        <v>145</v>
      </c>
      <c r="E228" s="24" t="s">
        <v>146</v>
      </c>
      <c r="F228" s="21">
        <v>47921</v>
      </c>
      <c r="G228" s="25" t="s">
        <v>147</v>
      </c>
      <c r="H228" s="62" t="s">
        <v>148</v>
      </c>
      <c r="I228" s="2"/>
      <c r="J228" s="37" t="s">
        <v>149</v>
      </c>
      <c r="K228" s="51" t="s">
        <v>151</v>
      </c>
    </row>
    <row r="229" spans="1:11" ht="35.25" customHeight="1" x14ac:dyDescent="0.25">
      <c r="A229" s="5" t="s">
        <v>237</v>
      </c>
      <c r="B229" s="37" t="s">
        <v>242</v>
      </c>
      <c r="C229" s="8" t="s">
        <v>243</v>
      </c>
      <c r="D229" s="21" t="s">
        <v>238</v>
      </c>
      <c r="E229" s="21" t="s">
        <v>239</v>
      </c>
      <c r="F229" s="21">
        <v>29122</v>
      </c>
      <c r="G229" s="18" t="s">
        <v>240</v>
      </c>
      <c r="H229" s="77" t="s">
        <v>241</v>
      </c>
      <c r="I229" s="2" t="s">
        <v>61</v>
      </c>
      <c r="J229" s="8" t="s">
        <v>62</v>
      </c>
      <c r="K229" s="68">
        <v>1</v>
      </c>
    </row>
    <row r="230" spans="1:11" ht="35.25" customHeight="1" x14ac:dyDescent="0.25">
      <c r="A230" s="5"/>
      <c r="B230" s="37"/>
      <c r="C230" s="8"/>
      <c r="D230" s="20"/>
      <c r="E230" s="14"/>
      <c r="F230" s="14"/>
      <c r="G230" s="2"/>
      <c r="H230" s="14"/>
      <c r="I230" s="2"/>
      <c r="J230" s="8"/>
      <c r="K230" s="66"/>
    </row>
    <row r="231" spans="1:11" ht="35.25" customHeight="1" x14ac:dyDescent="0.25">
      <c r="A231" s="5"/>
      <c r="B231" s="37"/>
      <c r="C231" s="8"/>
      <c r="D231" s="20"/>
      <c r="E231" s="14"/>
      <c r="F231" s="14"/>
      <c r="G231" s="2"/>
      <c r="H231" s="14"/>
      <c r="I231" s="2"/>
      <c r="J231" s="8"/>
      <c r="K231" s="66"/>
    </row>
    <row r="232" spans="1:11" ht="35.25" customHeight="1" x14ac:dyDescent="0.25">
      <c r="A232" s="5"/>
      <c r="B232" s="37"/>
      <c r="C232" s="8"/>
      <c r="D232" s="20"/>
      <c r="E232" s="14"/>
      <c r="F232" s="14"/>
      <c r="G232" s="2"/>
      <c r="H232" s="14"/>
      <c r="I232" s="2"/>
      <c r="J232" s="8"/>
      <c r="K232" s="66"/>
    </row>
    <row r="233" spans="1:11" ht="35.25" customHeight="1" x14ac:dyDescent="0.25">
      <c r="A233" s="5"/>
      <c r="B233" s="37"/>
      <c r="C233" s="8"/>
      <c r="D233" s="20"/>
      <c r="E233" s="14"/>
      <c r="F233" s="14"/>
      <c r="G233" s="2"/>
      <c r="H233" s="14"/>
      <c r="I233" s="2"/>
      <c r="J233" s="8"/>
      <c r="K233" s="66"/>
    </row>
    <row r="234" spans="1:11" ht="35.25" customHeight="1" x14ac:dyDescent="0.25">
      <c r="A234" s="5"/>
      <c r="B234" s="37"/>
      <c r="C234" s="8"/>
      <c r="D234" s="20"/>
      <c r="E234" s="14"/>
      <c r="F234" s="14"/>
      <c r="G234" s="2"/>
      <c r="H234" s="14"/>
      <c r="I234" s="2"/>
      <c r="J234" s="8"/>
      <c r="K234" s="66"/>
    </row>
    <row r="235" spans="1:11" ht="35.25" customHeight="1" x14ac:dyDescent="0.25">
      <c r="A235" s="5"/>
      <c r="B235" s="37"/>
      <c r="C235" s="8"/>
      <c r="D235" s="20"/>
      <c r="E235" s="14"/>
      <c r="F235" s="14"/>
      <c r="G235" s="2"/>
      <c r="H235" s="14"/>
      <c r="I235" s="2"/>
      <c r="J235" s="8"/>
      <c r="K235" s="66"/>
    </row>
    <row r="236" spans="1:11" ht="35.25" customHeight="1" x14ac:dyDescent="0.25">
      <c r="A236" s="5"/>
      <c r="B236" s="37"/>
      <c r="C236" s="8"/>
      <c r="D236" s="20"/>
      <c r="E236" s="14"/>
      <c r="F236" s="14"/>
      <c r="G236" s="2"/>
      <c r="H236" s="14"/>
      <c r="I236" s="2"/>
      <c r="J236" s="8"/>
      <c r="K236" s="66"/>
    </row>
    <row r="237" spans="1:11" ht="35.25" customHeight="1" x14ac:dyDescent="0.25">
      <c r="A237" s="5"/>
      <c r="B237" s="37"/>
      <c r="C237" s="8"/>
      <c r="D237" s="20"/>
      <c r="E237" s="14"/>
      <c r="F237" s="14"/>
      <c r="G237" s="2"/>
      <c r="H237" s="14"/>
      <c r="I237" s="2"/>
      <c r="J237" s="8"/>
      <c r="K237" s="66"/>
    </row>
    <row r="238" spans="1:11" ht="35.25" customHeight="1" x14ac:dyDescent="0.25">
      <c r="A238" s="5"/>
      <c r="B238" s="37"/>
      <c r="C238" s="8"/>
      <c r="D238" s="20"/>
      <c r="E238" s="14"/>
      <c r="F238" s="14"/>
      <c r="G238" s="2"/>
      <c r="H238" s="14"/>
      <c r="I238" s="2"/>
      <c r="J238" s="8"/>
      <c r="K238" s="66"/>
    </row>
    <row r="239" spans="1:11" ht="35.25" customHeight="1" x14ac:dyDescent="0.25">
      <c r="A239" s="5"/>
      <c r="B239" s="37"/>
      <c r="C239" s="8"/>
      <c r="D239" s="20"/>
      <c r="E239" s="14"/>
      <c r="F239" s="14"/>
      <c r="G239" s="2"/>
      <c r="H239" s="14"/>
      <c r="I239" s="2"/>
      <c r="J239" s="8"/>
      <c r="K239" s="66"/>
    </row>
    <row r="240" spans="1:11" ht="35.25" customHeight="1" x14ac:dyDescent="0.25">
      <c r="B240" s="57"/>
      <c r="C240" s="6"/>
      <c r="D240" s="13"/>
      <c r="E240" s="15"/>
      <c r="F240" s="15"/>
      <c r="G240" s="3"/>
      <c r="H240" s="15"/>
      <c r="I240" s="3"/>
      <c r="J240" s="6"/>
      <c r="K240" s="70"/>
    </row>
    <row r="241" spans="2:11" ht="35.25" customHeight="1" x14ac:dyDescent="0.25">
      <c r="B241" s="25"/>
      <c r="C241" s="6"/>
      <c r="D241" s="13"/>
      <c r="E241" s="15"/>
      <c r="F241" s="15"/>
      <c r="G241" s="3"/>
      <c r="H241" s="15"/>
      <c r="I241" s="3"/>
      <c r="J241" s="6"/>
      <c r="K241" s="70"/>
    </row>
    <row r="242" spans="2:11" ht="35.25" customHeight="1" x14ac:dyDescent="0.25">
      <c r="B242" s="25"/>
      <c r="C242" s="6"/>
      <c r="D242" s="13"/>
      <c r="E242" s="15"/>
      <c r="F242" s="15"/>
      <c r="G242" s="3"/>
      <c r="H242" s="15"/>
      <c r="I242" s="3"/>
      <c r="J242" s="6"/>
      <c r="K242" s="70"/>
    </row>
    <row r="243" spans="2:11" ht="35.25" customHeight="1" x14ac:dyDescent="0.25">
      <c r="B243" s="25"/>
      <c r="C243" s="6"/>
      <c r="D243" s="13"/>
      <c r="E243" s="15"/>
      <c r="F243" s="15"/>
      <c r="G243" s="3"/>
      <c r="H243" s="15"/>
      <c r="I243" s="3"/>
      <c r="J243" s="6"/>
      <c r="K243" s="70"/>
    </row>
    <row r="244" spans="2:11" ht="35.25" customHeight="1" x14ac:dyDescent="0.25">
      <c r="B244" s="25"/>
      <c r="C244" s="6"/>
      <c r="D244" s="13"/>
      <c r="E244" s="15"/>
      <c r="F244" s="15"/>
      <c r="G244" s="3"/>
      <c r="H244" s="15"/>
      <c r="I244" s="3"/>
      <c r="J244" s="6"/>
      <c r="K244" s="70"/>
    </row>
    <row r="245" spans="2:11" ht="35.25" customHeight="1" x14ac:dyDescent="0.25">
      <c r="B245" s="25"/>
      <c r="C245" s="6"/>
      <c r="D245" s="13"/>
      <c r="E245" s="15"/>
      <c r="F245" s="15"/>
      <c r="G245" s="3"/>
      <c r="H245" s="15"/>
      <c r="I245" s="3"/>
      <c r="J245" s="6"/>
      <c r="K245" s="70"/>
    </row>
    <row r="246" spans="2:11" ht="35.25" customHeight="1" x14ac:dyDescent="0.25">
      <c r="C246" s="6"/>
      <c r="D246" s="13"/>
      <c r="E246" s="15"/>
      <c r="F246" s="15"/>
      <c r="G246" s="3"/>
      <c r="H246" s="15"/>
      <c r="I246" s="3"/>
      <c r="J246" s="6"/>
      <c r="K246" s="70"/>
    </row>
    <row r="247" spans="2:11" ht="35.25" customHeight="1" x14ac:dyDescent="0.25">
      <c r="C247" s="6"/>
      <c r="D247" s="13"/>
      <c r="E247" s="15"/>
      <c r="F247" s="15"/>
      <c r="G247" s="3"/>
      <c r="H247" s="15"/>
      <c r="I247" s="3"/>
      <c r="J247" s="6"/>
      <c r="K247" s="70"/>
    </row>
    <row r="248" spans="2:11" ht="35.25" customHeight="1" x14ac:dyDescent="0.25">
      <c r="C248" s="6"/>
      <c r="D248" s="13"/>
      <c r="E248" s="15"/>
      <c r="F248" s="15"/>
      <c r="G248" s="3"/>
      <c r="H248" s="15"/>
      <c r="I248" s="3"/>
      <c r="J248" s="6"/>
      <c r="K248" s="70"/>
    </row>
    <row r="249" spans="2:11" ht="35.25" customHeight="1" x14ac:dyDescent="0.25">
      <c r="C249" s="6"/>
      <c r="D249" s="13"/>
      <c r="E249" s="15"/>
      <c r="F249" s="15"/>
      <c r="G249" s="3"/>
      <c r="H249" s="15"/>
      <c r="I249" s="3"/>
      <c r="J249" s="6"/>
      <c r="K249" s="70"/>
    </row>
    <row r="250" spans="2:11" ht="35.25" customHeight="1" x14ac:dyDescent="0.25">
      <c r="C250" s="6"/>
      <c r="D250" s="13"/>
      <c r="E250" s="15"/>
      <c r="F250" s="15"/>
      <c r="G250" s="3"/>
      <c r="H250" s="15"/>
      <c r="I250" s="3"/>
      <c r="J250" s="6"/>
      <c r="K250" s="70"/>
    </row>
    <row r="251" spans="2:11" ht="35.25" customHeight="1" x14ac:dyDescent="0.25">
      <c r="C251" s="6"/>
      <c r="D251" s="13"/>
      <c r="E251" s="15"/>
      <c r="F251" s="15"/>
      <c r="G251" s="3"/>
      <c r="H251" s="15"/>
      <c r="I251" s="3"/>
      <c r="J251" s="6"/>
      <c r="K251" s="70"/>
    </row>
    <row r="252" spans="2:11" ht="35.25" customHeight="1" x14ac:dyDescent="0.25">
      <c r="C252" s="6"/>
      <c r="D252" s="13"/>
      <c r="E252" s="15"/>
      <c r="F252" s="15"/>
      <c r="G252" s="3"/>
      <c r="H252" s="15"/>
      <c r="I252" s="3"/>
      <c r="J252" s="6"/>
      <c r="K252" s="70"/>
    </row>
    <row r="253" spans="2:11" ht="35.25" customHeight="1" x14ac:dyDescent="0.25">
      <c r="C253" s="6"/>
      <c r="D253" s="13"/>
      <c r="E253" s="15"/>
      <c r="F253" s="15"/>
      <c r="G253" s="3"/>
      <c r="H253" s="15"/>
      <c r="I253" s="3"/>
      <c r="J253" s="6"/>
      <c r="K253" s="70"/>
    </row>
  </sheetData>
  <sortState ref="A7:M230">
    <sortCondition ref="A7:A230"/>
    <sortCondition ref="B7:B230"/>
  </sortState>
  <mergeCells count="2">
    <mergeCell ref="C4:K4"/>
    <mergeCell ref="A2:K2"/>
  </mergeCells>
  <dataValidations count="3">
    <dataValidation allowBlank="1" showInputMessage="1" showErrorMessage="1" errorTitle="ERRORE" error="Selezionare esclusivamente dall'elenco" promptTitle="Selezione" prompt="Selezionare esclusivamente dall'elenco" sqref="L6:L252"/>
    <dataValidation type="list" allowBlank="1" showInputMessage="1" showErrorMessage="1" errorTitle="ERRORE" error="Selezionare ESCUSIVAMENTE dall'elenco" promptTitle="Selezione" prompt="Selezionare ESCUSIVAMENTE dall'elenco" sqref="B165 B246:B249 A18:A84 A86:A91 A94:A142 A145:A151 A156:A164 A166:A177 A179:A192 A203:A249 A6:A8 A194:A199">
      <formula1>#REF!</formula1>
    </dataValidation>
    <dataValidation type="list" allowBlank="1" showInputMessage="1" showErrorMessage="1" errorTitle="ERRORE" error="Selezionare ESCUSIVAMENTE dall'elenco" promptTitle="Selezione" prompt="Selezionare ESCUSIVAMENTE dall'elenco" sqref="A9:A17">
      <formula1>#REF!</formula1>
      <formula2>0</formula2>
    </dataValidation>
  </dataValidations>
  <hyperlinks>
    <hyperlink ref="H202" r:id="rId1"/>
    <hyperlink ref="H188" r:id="rId2"/>
    <hyperlink ref="H204" r:id="rId3"/>
    <hyperlink ref="H195" r:id="rId4"/>
    <hyperlink ref="H201" r:id="rId5"/>
    <hyperlink ref="H64" r:id="rId6"/>
    <hyperlink ref="H140" r:id="rId7"/>
    <hyperlink ref="H215" r:id="rId8"/>
    <hyperlink ref="H87" r:id="rId9"/>
    <hyperlink ref="H153" r:id="rId10"/>
    <hyperlink ref="H117" r:id="rId11"/>
    <hyperlink ref="H180" r:id="rId12"/>
    <hyperlink ref="H71" r:id="rId13"/>
    <hyperlink ref="H222" r:id="rId14"/>
    <hyperlink ref="H24" r:id="rId15"/>
    <hyperlink ref="H141" r:id="rId16"/>
    <hyperlink ref="H98" r:id="rId17"/>
    <hyperlink ref="H168" r:id="rId18"/>
    <hyperlink ref="H57" r:id="rId19"/>
    <hyperlink ref="H210" r:id="rId20"/>
    <hyperlink ref="H177" r:id="rId21"/>
    <hyperlink ref="H219" r:id="rId22"/>
    <hyperlink ref="H178" r:id="rId23"/>
    <hyperlink ref="H220" r:id="rId24"/>
    <hyperlink ref="H8" r:id="rId25"/>
    <hyperlink ref="H172" r:id="rId26"/>
    <hyperlink ref="H102" r:id="rId27"/>
    <hyperlink ref="H42" r:id="rId28"/>
    <hyperlink ref="H16" r:id="rId29"/>
    <hyperlink ref="H138" r:id="rId30"/>
    <hyperlink ref="H99" r:id="rId31"/>
    <hyperlink ref="H170" r:id="rId32"/>
    <hyperlink ref="H59" r:id="rId33"/>
    <hyperlink ref="H85" r:id="rId34"/>
    <hyperlink ref="H83" r:id="rId35"/>
    <hyperlink ref="H150" r:id="rId36"/>
    <hyperlink ref="H35" r:id="rId37"/>
    <hyperlink ref="H9" r:id="rId38"/>
    <hyperlink ref="H132" r:id="rId39"/>
    <hyperlink ref="H227" r:id="rId40"/>
    <hyperlink ref="H128" r:id="rId41"/>
    <hyperlink ref="H129" r:id="rId42"/>
    <hyperlink ref="H130" r:id="rId43"/>
    <hyperlink ref="H131" r:id="rId44"/>
    <hyperlink ref="H184" r:id="rId45"/>
    <hyperlink ref="H185" r:id="rId46"/>
    <hyperlink ref="H186" r:id="rId47"/>
    <hyperlink ref="H187" r:id="rId48"/>
    <hyperlink ref="H28" r:id="rId49"/>
    <hyperlink ref="H29" r:id="rId50"/>
    <hyperlink ref="H30" r:id="rId51"/>
    <hyperlink ref="H31" r:id="rId52"/>
    <hyperlink ref="H145" r:id="rId53"/>
    <hyperlink ref="H146" r:id="rId54"/>
    <hyperlink ref="H147" r:id="rId55"/>
    <hyperlink ref="H148" r:id="rId56"/>
    <hyperlink ref="H76" r:id="rId57"/>
    <hyperlink ref="H77" r:id="rId58"/>
    <hyperlink ref="H78" r:id="rId59"/>
    <hyperlink ref="H79" r:id="rId60"/>
    <hyperlink ref="H228" r:id="rId61"/>
    <hyperlink ref="H6" r:id="rId62"/>
    <hyperlink ref="H81:H82" r:id="rId63" display="REIS014004@ISTRUZIONE.IT"/>
    <hyperlink ref="H127" r:id="rId64"/>
    <hyperlink ref="H75" r:id="rId65"/>
    <hyperlink ref="H169" r:id="rId66"/>
    <hyperlink ref="H58" r:id="rId67"/>
    <hyperlink ref="H7" r:id="rId68"/>
    <hyperlink ref="H82" r:id="rId69"/>
    <hyperlink ref="H47" r:id="rId70"/>
    <hyperlink ref="H48" r:id="rId71"/>
    <hyperlink ref="H106" r:id="rId72"/>
    <hyperlink ref="H164" r:id="rId73"/>
    <hyperlink ref="H94" r:id="rId74"/>
    <hyperlink ref="H149" r:id="rId75"/>
    <hyperlink ref="H14" r:id="rId76" display="mailto:fota03000r@pec.istruzione.it"/>
    <hyperlink ref="H96:H97" r:id="rId77" display="mailto:fota03000r@pec.istruzione.it"/>
    <hyperlink ref="H191" r:id="rId78" display="mailto:fota03000r@pec.istruzione.it"/>
    <hyperlink ref="H216" r:id="rId79"/>
    <hyperlink ref="H183" r:id="rId80"/>
    <hyperlink ref="H74" r:id="rId81"/>
    <hyperlink ref="H225" r:id="rId82"/>
    <hyperlink ref="H229" r:id="rId83"/>
    <hyperlink ref="H86" r:id="rId84"/>
    <hyperlink ref="H49" r:id="rId85"/>
    <hyperlink ref="H133" r:id="rId86"/>
    <hyperlink ref="H111" r:id="rId87"/>
    <hyperlink ref="H69" r:id="rId88"/>
    <hyperlink ref="H118" r:id="rId89"/>
    <hyperlink ref="H181" r:id="rId90"/>
    <hyperlink ref="H25" r:id="rId91"/>
    <hyperlink ref="H142" r:id="rId92"/>
    <hyperlink ref="H123" r:id="rId93"/>
    <hyperlink ref="H182" r:id="rId94"/>
    <hyperlink ref="H73" r:id="rId95"/>
    <hyperlink ref="H143" r:id="rId96"/>
    <hyperlink ref="H33" r:id="rId97"/>
    <hyperlink ref="H200" r:id="rId98"/>
    <hyperlink ref="H43" r:id="rId99"/>
    <hyperlink ref="H193" r:id="rId100"/>
    <hyperlink ref="H139" r:id="rId101"/>
    <hyperlink ref="H122" r:id="rId102"/>
    <hyperlink ref="H39" r:id="rId103"/>
    <hyperlink ref="H189" r:id="rId104"/>
    <hyperlink ref="H50" r:id="rId105"/>
    <hyperlink ref="H119" r:id="rId106"/>
    <hyperlink ref="H151" r:id="rId107"/>
    <hyperlink ref="H152" r:id="rId108"/>
    <hyperlink ref="H11" r:id="rId109"/>
    <hyperlink ref="H209" r:id="rId110"/>
    <hyperlink ref="H112" r:id="rId111"/>
    <hyperlink ref="H190" r:id="rId112"/>
    <hyperlink ref="H135" r:id="rId113"/>
    <hyperlink ref="H91" r:id="rId114"/>
    <hyperlink ref="H156" r:id="rId115"/>
    <hyperlink ref="H21" r:id="rId116"/>
    <hyperlink ref="H205" r:id="rId117"/>
    <hyperlink ref="H113" r:id="rId118"/>
    <hyperlink ref="H114" r:id="rId119"/>
    <hyperlink ref="H115" r:id="rId120"/>
    <hyperlink ref="H116" r:id="rId121"/>
    <hyperlink ref="H121" r:id="rId122"/>
    <hyperlink ref="H37" r:id="rId123"/>
    <hyperlink ref="H38" r:id="rId124"/>
    <hyperlink ref="H19" r:id="rId125"/>
    <hyperlink ref="H107" r:id="rId126"/>
    <hyperlink ref="H103" r:id="rId127"/>
    <hyperlink ref="H192" r:id="rId128"/>
    <hyperlink ref="H32" r:id="rId129"/>
    <hyperlink ref="H221" r:id="rId130"/>
    <hyperlink ref="H23" r:id="rId131"/>
    <hyperlink ref="H179" r:id="rId132"/>
    <hyperlink ref="H70" r:id="rId133"/>
    <hyperlink ref="H45" r:id="rId134"/>
    <hyperlink ref="H196" r:id="rId135"/>
    <hyperlink ref="H44" r:id="rId136"/>
    <hyperlink ref="H194" r:id="rId137"/>
    <hyperlink ref="H63" r:id="rId138"/>
    <hyperlink ref="H92" r:id="rId139"/>
    <hyperlink ref="H96" r:id="rId140"/>
    <hyperlink ref="H166" r:id="rId141"/>
    <hyperlink ref="H15" r:id="rId142"/>
    <hyperlink ref="H137" r:id="rId143"/>
    <hyperlink ref="H55" r:id="rId144"/>
    <hyperlink ref="H20" r:id="rId145"/>
    <hyperlink ref="H26" r:id="rId146"/>
    <hyperlink ref="H199" r:id="rId147"/>
    <hyperlink ref="H167" r:id="rId148"/>
    <hyperlink ref="H56" r:id="rId149"/>
    <hyperlink ref="H97" r:id="rId150"/>
    <hyperlink ref="H51" r:id="rId151"/>
    <hyperlink ref="H88" r:id="rId152"/>
    <hyperlink ref="H89" r:id="rId153"/>
    <hyperlink ref="H154" r:id="rId154"/>
    <hyperlink ref="H40" r:id="rId155"/>
    <hyperlink ref="H100" r:id="rId156"/>
    <hyperlink ref="H171" r:id="rId157"/>
    <hyperlink ref="H60" r:id="rId158"/>
    <hyperlink ref="H211" r:id="rId159"/>
    <hyperlink ref="H95" r:id="rId160"/>
    <hyperlink ref="H198:H199" r:id="rId161" display="MOEE03600D@ISTRUZIONE.IT"/>
    <hyperlink ref="H27" r:id="rId162"/>
    <hyperlink ref="H144" r:id="rId163"/>
    <hyperlink ref="H226" r:id="rId164"/>
    <hyperlink ref="H126" r:id="rId165"/>
    <hyperlink ref="H90" r:id="rId166"/>
    <hyperlink ref="H155" r:id="rId167"/>
    <hyperlink ref="H124" r:id="rId168"/>
    <hyperlink ref="H125" r:id="rId169"/>
    <hyperlink ref="H224" r:id="rId170"/>
    <hyperlink ref="H162" r:id="rId171"/>
    <hyperlink ref="H163" r:id="rId172"/>
    <hyperlink ref="H53" r:id="rId173"/>
    <hyperlink ref="H157" r:id="rId174"/>
    <hyperlink ref="H208" r:id="rId175"/>
    <hyperlink ref="H214" r:id="rId176"/>
    <hyperlink ref="H101" r:id="rId177"/>
    <hyperlink ref="H12" r:id="rId178"/>
    <hyperlink ref="H136" r:id="rId179"/>
    <hyperlink ref="H207" r:id="rId180"/>
    <hyperlink ref="H93" r:id="rId181"/>
    <hyperlink ref="H52" r:id="rId182"/>
    <hyperlink ref="H13" r:id="rId183"/>
    <hyperlink ref="H158" r:id="rId184"/>
    <hyperlink ref="H159" r:id="rId185"/>
    <hyperlink ref="H160" r:id="rId186"/>
    <hyperlink ref="H161" r:id="rId187"/>
    <hyperlink ref="H72" r:id="rId188"/>
    <hyperlink ref="H227:H228" r:id="rId189" display="ratd01000g@istruzione.it"/>
    <hyperlink ref="H120" r:id="rId190"/>
    <hyperlink ref="H110" r:id="rId191"/>
    <hyperlink ref="H68" r:id="rId192"/>
    <hyperlink ref="H218" r:id="rId193"/>
    <hyperlink ref="H84" r:id="rId194"/>
  </hyperlinks>
  <pageMargins left="0.25" right="0.25" top="0.75" bottom="0.75" header="0.3" footer="0.3"/>
  <pageSetup paperSize="9" scale="59" orientation="landscape" r:id="rId1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MGCorradini</dc:creator>
  <cp:lastModifiedBy>Administrator</cp:lastModifiedBy>
  <cp:lastPrinted>2014-10-23T11:55:24Z</cp:lastPrinted>
  <dcterms:created xsi:type="dcterms:W3CDTF">2014-09-29T10:20:51Z</dcterms:created>
  <dcterms:modified xsi:type="dcterms:W3CDTF">2014-12-01T13:54:11Z</dcterms:modified>
</cp:coreProperties>
</file>